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868" activeTab="2"/>
  </bookViews>
  <sheets>
    <sheet name="1、严重债务失信人名单" sheetId="1" r:id="rId1"/>
    <sheet name="2、非法集资" sheetId="2" r:id="rId2"/>
    <sheet name="3、其他严重违法名单" sheetId="3" r:id="rId3"/>
    <sheet name="统计" sheetId="4" r:id="rId4"/>
  </sheets>
  <definedNames/>
  <calcPr fullCalcOnLoad="1"/>
</workbook>
</file>

<file path=xl/sharedStrings.xml><?xml version="1.0" encoding="utf-8"?>
<sst xmlns="http://schemas.openxmlformats.org/spreadsheetml/2006/main" count="2452" uniqueCount="1387">
  <si>
    <t>1.严重失信债务人名单</t>
  </si>
  <si>
    <t>序号</t>
  </si>
  <si>
    <t>省份</t>
  </si>
  <si>
    <t>企业名称</t>
  </si>
  <si>
    <t>统一社会信用代码
或工商注册号</t>
  </si>
  <si>
    <t>组织结构代码</t>
  </si>
  <si>
    <t>案号</t>
  </si>
  <si>
    <t>执行法院</t>
  </si>
  <si>
    <t>法定代表人</t>
  </si>
  <si>
    <t>福建</t>
  </si>
  <si>
    <t>福安市隆昌盛电机铸造有限公司</t>
  </si>
  <si>
    <t>91350981764063677W</t>
  </si>
  <si>
    <t>76406367-7</t>
  </si>
  <si>
    <t>(2016)闽09执00071号</t>
  </si>
  <si>
    <t>福建省宁德市中级人民法院</t>
  </si>
  <si>
    <t>黄铃玉</t>
  </si>
  <si>
    <t>福安市通宇金属制品有限公司</t>
  </si>
  <si>
    <t>913509816765362510</t>
  </si>
  <si>
    <t>67653625-1</t>
  </si>
  <si>
    <t>钟金玉</t>
  </si>
  <si>
    <t>广东</t>
  </si>
  <si>
    <t>德庆县嘉华建材贸易有限公司</t>
  </si>
  <si>
    <t>441226000006093（工商）</t>
  </si>
  <si>
    <t>69811573-0</t>
  </si>
  <si>
    <t>(2015)肇端法执字第00772号</t>
  </si>
  <si>
    <t>广东省肇庆市端州区人民法院</t>
  </si>
  <si>
    <t>谭坤</t>
  </si>
  <si>
    <t>江苏</t>
  </si>
  <si>
    <t>江苏烨泰玻璃有限公司</t>
  </si>
  <si>
    <t>913213116763709847</t>
  </si>
  <si>
    <t>67637098-4</t>
  </si>
  <si>
    <t>(2016)苏1302执3061号</t>
  </si>
  <si>
    <t>江苏省宿迁市宿城区人民法院</t>
  </si>
  <si>
    <t>史居海</t>
  </si>
  <si>
    <t>江西</t>
  </si>
  <si>
    <t>江西吉森实业有限公司</t>
  </si>
  <si>
    <t>360100210008777（工商）</t>
  </si>
  <si>
    <t>66201286-0</t>
  </si>
  <si>
    <t>(2012)洪中执字第00170号</t>
  </si>
  <si>
    <t>江西省南昌市中级人民法院</t>
  </si>
  <si>
    <t>安何萍</t>
  </si>
  <si>
    <t>辽宁</t>
  </si>
  <si>
    <t>沈阳汇成电缆集团有限公司</t>
  </si>
  <si>
    <t>912101007464879192</t>
  </si>
  <si>
    <t>74648791-9</t>
  </si>
  <si>
    <t>(2016)辽01执357号</t>
  </si>
  <si>
    <t>辽宁省沈阳市中级人民法院</t>
  </si>
  <si>
    <t>钟洪跃</t>
  </si>
  <si>
    <t>大连利盟投资有限公司</t>
  </si>
  <si>
    <t>210200000548330（工商）</t>
  </si>
  <si>
    <t>06441623-2</t>
  </si>
  <si>
    <t>(2015)沈中执字第00509号</t>
  </si>
  <si>
    <t>王少军</t>
  </si>
  <si>
    <t>内蒙古</t>
  </si>
  <si>
    <t>准格尔旗川掌镇石圪图煤炭有限责任公司</t>
  </si>
  <si>
    <t>91150622701270580F</t>
  </si>
  <si>
    <t>70127058-0</t>
  </si>
  <si>
    <t>(2015)呼执字第00059号</t>
  </si>
  <si>
    <t>内蒙古呼和浩特市中级人民法院</t>
  </si>
  <si>
    <t>焦秀成</t>
  </si>
  <si>
    <t>内蒙古鼎华实业集团有限公司</t>
  </si>
  <si>
    <t>911506227678543272</t>
  </si>
  <si>
    <t>76785432-7</t>
  </si>
  <si>
    <t>(2016)内01执262号</t>
  </si>
  <si>
    <t>苏爱存</t>
  </si>
  <si>
    <t>山东</t>
  </si>
  <si>
    <t>山东钛宝钛业有限公司</t>
  </si>
  <si>
    <t>913709006832292097</t>
  </si>
  <si>
    <t>68322920-9</t>
  </si>
  <si>
    <t>(2017)鲁0911执171号</t>
  </si>
  <si>
    <t>山东省泰安市岱岳区人民法院</t>
  </si>
  <si>
    <t>王焕庆</t>
  </si>
  <si>
    <t>山西</t>
  </si>
  <si>
    <t>平陆县中盛铝矾土开发有限公司</t>
  </si>
  <si>
    <t>140829200000544（工商）</t>
  </si>
  <si>
    <t>72968122-6</t>
  </si>
  <si>
    <t>(2016)晋08执25号</t>
  </si>
  <si>
    <t>山西省运城市中级人民法院</t>
  </si>
  <si>
    <t>李兵</t>
  </si>
  <si>
    <t>运城市安东房地产开发有限公司</t>
  </si>
  <si>
    <t>91140800748596035X</t>
  </si>
  <si>
    <t>74859603-5</t>
  </si>
  <si>
    <t>李川</t>
  </si>
  <si>
    <t>上海</t>
  </si>
  <si>
    <t>上海浦成金属材料有限公司</t>
  </si>
  <si>
    <t>310113000339028（工商）</t>
  </si>
  <si>
    <t>70316589-9</t>
  </si>
  <si>
    <t>(2014)浦执字第17416号</t>
  </si>
  <si>
    <t>上海市浦东新区人民法院</t>
  </si>
  <si>
    <t>郑正盛</t>
  </si>
  <si>
    <t>上海奉贤建材市场经营管理有限公司</t>
  </si>
  <si>
    <t>91310120563133894A</t>
  </si>
  <si>
    <t>56313389-4</t>
  </si>
  <si>
    <t>(2014)浦执字第20153号</t>
  </si>
  <si>
    <t>何邦建</t>
  </si>
  <si>
    <t>四川</t>
  </si>
  <si>
    <t>乐山德诚商贸物流园区投资发展有限公司</t>
  </si>
  <si>
    <t>511100000099585（工商）</t>
  </si>
  <si>
    <t>07396479-1</t>
  </si>
  <si>
    <t>(2016)川20执45号</t>
  </si>
  <si>
    <t>四川省资阳市中级人民法院</t>
  </si>
  <si>
    <t>徐述成</t>
  </si>
  <si>
    <t>大关县鑫泰矿业有限责任公司</t>
  </si>
  <si>
    <t>915304277785939785</t>
  </si>
  <si>
    <t>78461237-0</t>
  </si>
  <si>
    <t>王德福</t>
  </si>
  <si>
    <t>天津</t>
  </si>
  <si>
    <t>天津市浩宇通风除尘设备有限公司</t>
  </si>
  <si>
    <t>911202247581344755</t>
  </si>
  <si>
    <t>75813447-5</t>
  </si>
  <si>
    <t>(2017)津0103执4580号</t>
  </si>
  <si>
    <t>天津市河西区人民法院</t>
  </si>
  <si>
    <t>景如宇</t>
  </si>
  <si>
    <t>新疆</t>
  </si>
  <si>
    <t>新疆凯利恒丰贸易有限公司</t>
  </si>
  <si>
    <t>650100050191093（工商）</t>
  </si>
  <si>
    <t>06554426-0</t>
  </si>
  <si>
    <t>（2017）新0104执121号</t>
  </si>
  <si>
    <t>新疆乌鲁木齐市新市区人民法院</t>
  </si>
  <si>
    <t>梁善</t>
  </si>
  <si>
    <t>云南</t>
  </si>
  <si>
    <t>云南益通园林工程有限公司</t>
  </si>
  <si>
    <t>530000100028606（工商）</t>
  </si>
  <si>
    <t>72528745-9</t>
  </si>
  <si>
    <t>(2015)玉中法执字第00086号</t>
  </si>
  <si>
    <t>云南省玉溪市中级人民法院</t>
  </si>
  <si>
    <t>李佳芮</t>
  </si>
  <si>
    <t>浙江</t>
  </si>
  <si>
    <t>金豆子（浙江）医疗科技有限公司</t>
  </si>
  <si>
    <t>91330481MA29H93K9Y</t>
  </si>
  <si>
    <t>09440534-X</t>
  </si>
  <si>
    <t>（2016）浙0481执906号</t>
  </si>
  <si>
    <t>浙江省海宁市人民法院</t>
  </si>
  <si>
    <t>章云化</t>
  </si>
  <si>
    <t>宁波观复贸易有限公司</t>
  </si>
  <si>
    <t>330203000104019（工商）</t>
  </si>
  <si>
    <t>56701426-X</t>
  </si>
  <si>
    <t>(2016)浙0212执1444号</t>
  </si>
  <si>
    <t>浙江省宁波市鄞州区人民法院</t>
  </si>
  <si>
    <t>车华芳</t>
  </si>
  <si>
    <t>重庆</t>
  </si>
  <si>
    <t>重庆林华房地产开发有限公司</t>
  </si>
  <si>
    <t>500103000044754（工商）</t>
  </si>
  <si>
    <t>62191009-0</t>
  </si>
  <si>
    <t>(2008)中区法民执字第00732号</t>
  </si>
  <si>
    <t>重庆市渝中区人民法院</t>
  </si>
  <si>
    <t>邱子林</t>
  </si>
  <si>
    <t>北京</t>
  </si>
  <si>
    <t>鑫达鸿业(北京)资产管理有限公司</t>
  </si>
  <si>
    <t>91110106358327913F</t>
  </si>
  <si>
    <t>35832791-3</t>
  </si>
  <si>
    <t>（2017）京0106执3588号</t>
  </si>
  <si>
    <t>北京市丰台区人民法院</t>
  </si>
  <si>
    <t>高东波</t>
  </si>
  <si>
    <t>2、非法集资</t>
  </si>
  <si>
    <t>自然人姓名</t>
  </si>
  <si>
    <t>自然人身份证号</t>
  </si>
  <si>
    <t>罪名</t>
  </si>
  <si>
    <t>判决作出机构</t>
  </si>
  <si>
    <t>广西</t>
  </si>
  <si>
    <t>王立群</t>
  </si>
  <si>
    <t>450105****08190044</t>
  </si>
  <si>
    <t>（2016）桂刑终字第18号</t>
  </si>
  <si>
    <t>广西高院</t>
  </si>
  <si>
    <t>非法吸收公众存款罪</t>
  </si>
  <si>
    <t>吴小林</t>
  </si>
  <si>
    <t>452501****09081224</t>
  </si>
  <si>
    <t>（2012）桂刑经终字第14号</t>
  </si>
  <si>
    <t>集资诈骗罪</t>
  </si>
  <si>
    <t>秦光荷</t>
  </si>
  <si>
    <t>520102****0627422X</t>
  </si>
  <si>
    <t>(2012)桂刑经终字第2号</t>
  </si>
  <si>
    <t>许广久</t>
  </si>
  <si>
    <t>220322****09210414</t>
  </si>
  <si>
    <t>（2012）桂刑经终字第6号</t>
  </si>
  <si>
    <t>河北</t>
  </si>
  <si>
    <t>田岩峰</t>
  </si>
  <si>
    <t>132128****06102915</t>
  </si>
  <si>
    <t>（2016）冀01刑终546号</t>
  </si>
  <si>
    <t>河北省石家庄市中级人民法院</t>
  </si>
  <si>
    <t>王细林</t>
  </si>
  <si>
    <t>132335****01160563</t>
  </si>
  <si>
    <t>（2016）冀01刑终548号</t>
  </si>
  <si>
    <t>商合营</t>
  </si>
  <si>
    <t>132129****09102836</t>
  </si>
  <si>
    <t>（2016）冀01刑终550号</t>
  </si>
  <si>
    <t>梁书段</t>
  </si>
  <si>
    <t>132325****02084822</t>
  </si>
  <si>
    <t>（2016）冀01刑终583号</t>
  </si>
  <si>
    <t>刘志强</t>
  </si>
  <si>
    <t>132302****10170396</t>
  </si>
  <si>
    <t>（2016）冀01刑终595号</t>
  </si>
  <si>
    <t>何军强</t>
  </si>
  <si>
    <t>130133****09302413</t>
  </si>
  <si>
    <t>封红光</t>
  </si>
  <si>
    <t>130424****07162916</t>
  </si>
  <si>
    <t>（2016）冀01刑终1018号</t>
  </si>
  <si>
    <t>河北省正定县人民法院</t>
  </si>
  <si>
    <t>史海峰</t>
  </si>
  <si>
    <t>130424****0419291X</t>
  </si>
  <si>
    <t>韦秀</t>
  </si>
  <si>
    <t>130123****05053618</t>
  </si>
  <si>
    <t>张更申</t>
  </si>
  <si>
    <t>130123****09072157</t>
  </si>
  <si>
    <t>李二顺</t>
  </si>
  <si>
    <t>130123****08043613</t>
  </si>
  <si>
    <t>苏志营</t>
  </si>
  <si>
    <t>130123****11283612</t>
  </si>
  <si>
    <t>鲁贵荣</t>
  </si>
  <si>
    <t>130123****1114366X</t>
  </si>
  <si>
    <t>康严</t>
  </si>
  <si>
    <t>130183****0224003X</t>
  </si>
  <si>
    <t>（2017）冀01刑终212号</t>
  </si>
  <si>
    <t xml:space="preserve">河北省石家庄市中级人民法院 </t>
  </si>
  <si>
    <t>李凤书</t>
  </si>
  <si>
    <t>130123****07123619</t>
  </si>
  <si>
    <t xml:space="preserve">（2017）冀01刑终249号 </t>
  </si>
  <si>
    <t>河南</t>
  </si>
  <si>
    <t>冯奎</t>
  </si>
  <si>
    <t>411425****10260012</t>
  </si>
  <si>
    <t>（2016）豫1425刑初334号</t>
  </si>
  <si>
    <t>河南省虞城县法院</t>
  </si>
  <si>
    <t>沈中石</t>
  </si>
  <si>
    <t>410322****03016113</t>
  </si>
  <si>
    <t>(2013)洛刑二初字第00019号</t>
  </si>
  <si>
    <t>河南省洛阳中院</t>
  </si>
  <si>
    <t>郭国旗</t>
  </si>
  <si>
    <t>410482****01240030</t>
  </si>
  <si>
    <t>(2013)西刑初字第341号</t>
  </si>
  <si>
    <t>河南省西工区法院</t>
  </si>
  <si>
    <t>孙树鹏</t>
  </si>
  <si>
    <t>150423****09223217</t>
  </si>
  <si>
    <t>（2014）西刑初字第117号</t>
  </si>
  <si>
    <t>沈艳琴</t>
  </si>
  <si>
    <t>410302****06132523</t>
  </si>
  <si>
    <t>（2015）西刑初字第3号</t>
  </si>
  <si>
    <t>高征号</t>
  </si>
  <si>
    <t>410482****03104474</t>
  </si>
  <si>
    <t>（2015）西刑初字第160号</t>
  </si>
  <si>
    <t>谢备战</t>
  </si>
  <si>
    <t>410322****08146830</t>
  </si>
  <si>
    <t>（2015）西刑初字第203号</t>
  </si>
  <si>
    <t>杜彦鹤</t>
  </si>
  <si>
    <t>410324****01233713</t>
  </si>
  <si>
    <t>（2015）西刑初字第216号</t>
  </si>
  <si>
    <t>李长江</t>
  </si>
  <si>
    <t>410321****01115071</t>
  </si>
  <si>
    <t>(2013)涧刑初字第00119号</t>
  </si>
  <si>
    <t>河南省涧西区法院</t>
  </si>
  <si>
    <t>刘克忠</t>
  </si>
  <si>
    <t>410305****08214012</t>
  </si>
  <si>
    <t>(2015)涧刑初字第00374号</t>
  </si>
  <si>
    <t>李杰</t>
  </si>
  <si>
    <t>410305****10224516</t>
  </si>
  <si>
    <t>王保峰</t>
  </si>
  <si>
    <t>411221****02257010</t>
  </si>
  <si>
    <t>（2016）豫12刑终128号</t>
  </si>
  <si>
    <t>河南省三门峡中院</t>
  </si>
  <si>
    <t>董镝</t>
  </si>
  <si>
    <t>410305****05154517</t>
  </si>
  <si>
    <t>白海峰</t>
  </si>
  <si>
    <t>411224****04134236</t>
  </si>
  <si>
    <t>（2016）豫12刑终189号</t>
  </si>
  <si>
    <t>李海军</t>
  </si>
  <si>
    <t>411221****07217034</t>
  </si>
  <si>
    <t>2015年三刑终字第132号</t>
  </si>
  <si>
    <t>樊思灵</t>
  </si>
  <si>
    <t>411223****08110020</t>
  </si>
  <si>
    <t>(2015)灵刑初字第368号</t>
  </si>
  <si>
    <t>河南省灵宝市法院</t>
  </si>
  <si>
    <t>刘双峰</t>
  </si>
  <si>
    <t>411202****04176516</t>
  </si>
  <si>
    <t>（2016）豫12刑终124号</t>
  </si>
  <si>
    <t>高宏</t>
  </si>
  <si>
    <t>411202****02231012</t>
  </si>
  <si>
    <t>2015年三刑终字第102号</t>
  </si>
  <si>
    <t>广荣锋</t>
  </si>
  <si>
    <t>411281****07064011</t>
  </si>
  <si>
    <t>2015年三刑终字第187号</t>
  </si>
  <si>
    <t>白建锋</t>
  </si>
  <si>
    <t>411224****12264217</t>
  </si>
  <si>
    <t>（2016）豫12刑终200号</t>
  </si>
  <si>
    <t>尚正</t>
  </si>
  <si>
    <t>411219****03020518</t>
  </si>
  <si>
    <t>（2016）豫12刑终31号</t>
  </si>
  <si>
    <t>任国贤</t>
  </si>
  <si>
    <t>412923****1025151X</t>
  </si>
  <si>
    <t>（2016）豫13刑终291号</t>
  </si>
  <si>
    <t>河南省南阳中院</t>
  </si>
  <si>
    <t>夏改华</t>
  </si>
  <si>
    <t>310108****0509524X</t>
  </si>
  <si>
    <t>（2016）豫13刑初22号</t>
  </si>
  <si>
    <t>张运勤</t>
  </si>
  <si>
    <t>412928****11270026</t>
  </si>
  <si>
    <t>（2016）豫13刑终89号</t>
  </si>
  <si>
    <t>李会成</t>
  </si>
  <si>
    <t>412923****08141517</t>
  </si>
  <si>
    <t xml:space="preserve">(2016)豫 13 刑终279号 </t>
  </si>
  <si>
    <t>张德群</t>
  </si>
  <si>
    <t>533025****02050028</t>
  </si>
  <si>
    <t>（2015）保中刑初字第164号刑事判决</t>
  </si>
  <si>
    <t>云南省保山市中级人民法院</t>
  </si>
  <si>
    <t>杨晓娜</t>
  </si>
  <si>
    <t>533024****12292224</t>
  </si>
  <si>
    <t>（2015）保中刑初字第163号刑事判决</t>
  </si>
  <si>
    <t>欧林</t>
  </si>
  <si>
    <t>533001****11076937</t>
  </si>
  <si>
    <t>杨爱平</t>
  </si>
  <si>
    <t>532324****12160018</t>
  </si>
  <si>
    <t>(2015)楚中刑初字第87号刑事判决</t>
  </si>
  <si>
    <t>云南省楚雄州中级人民法院</t>
  </si>
  <si>
    <t>李晓湘</t>
  </si>
  <si>
    <t>532501****12210328</t>
  </si>
  <si>
    <t>（2016）云25刑初51号判决</t>
  </si>
  <si>
    <t>云南省红河州中级人民法院</t>
  </si>
  <si>
    <t>苏发林</t>
  </si>
  <si>
    <t>532611****7010076</t>
  </si>
  <si>
    <t>（2015）文刑初字第149号</t>
  </si>
  <si>
    <t>云南省文山市人民法院</t>
  </si>
  <si>
    <t>樊冀凤</t>
  </si>
  <si>
    <t>532622****12130546</t>
  </si>
  <si>
    <t>李广金</t>
  </si>
  <si>
    <t>512528****09263576</t>
  </si>
  <si>
    <t>（2016）云2622刑初22号</t>
  </si>
  <si>
    <t>云南省砚山县人民法院</t>
  </si>
  <si>
    <t>曹锐锋</t>
  </si>
  <si>
    <t>622825****12050657</t>
  </si>
  <si>
    <t>（2017）云2626刑初11号</t>
  </si>
  <si>
    <t>云南省丘北县人民法院</t>
  </si>
  <si>
    <t>李燕</t>
  </si>
  <si>
    <t>532801****07213722</t>
  </si>
  <si>
    <t>（2015）西刑初字第198号</t>
  </si>
  <si>
    <t>云南省西双版纳州中级人民法院</t>
  </si>
  <si>
    <t>肖宗屏</t>
  </si>
  <si>
    <t>532801****02170810</t>
  </si>
  <si>
    <t>（2013）景刑初字第297号</t>
  </si>
  <si>
    <t>云南省景洪市人民法院</t>
  </si>
  <si>
    <t>龙继承</t>
  </si>
  <si>
    <t>532801****00701030</t>
  </si>
  <si>
    <t>张培英</t>
  </si>
  <si>
    <t>330625****04128543</t>
  </si>
  <si>
    <t>(2015)绍诸刑初字第293号</t>
  </si>
  <si>
    <t>浙江省诸暨市人民法院</t>
  </si>
  <si>
    <t>卢纪根</t>
  </si>
  <si>
    <t>330625****03138559</t>
  </si>
  <si>
    <t>马兰芳</t>
  </si>
  <si>
    <t>339011****1004002X</t>
  </si>
  <si>
    <t>(2015)绍诸刑初字第1155号</t>
  </si>
  <si>
    <t>周金标</t>
  </si>
  <si>
    <t>339011****10196652</t>
  </si>
  <si>
    <t>（2014）绍诸刑初字第1415号</t>
  </si>
  <si>
    <t>毛华丹</t>
  </si>
  <si>
    <t>330681****02204681</t>
  </si>
  <si>
    <t>（2015）绍诸刑初字第935号</t>
  </si>
  <si>
    <t>徐侃侃</t>
  </si>
  <si>
    <t>339011****1206153X</t>
  </si>
  <si>
    <t>徐谷生</t>
  </si>
  <si>
    <t>330724****02023319</t>
  </si>
  <si>
    <t>A3307020000002014120002</t>
  </si>
  <si>
    <t>浙江省高级人民法院</t>
  </si>
  <si>
    <t>凌秀妹</t>
  </si>
  <si>
    <t>330719****0616366X</t>
  </si>
  <si>
    <t>A3307810000002013120002</t>
  </si>
  <si>
    <t>浙江省金华中级人民法院</t>
  </si>
  <si>
    <t>张梦麟</t>
  </si>
  <si>
    <t>330725****12045712</t>
  </si>
  <si>
    <t>A3307820200002015090012</t>
  </si>
  <si>
    <t>浙江省义乌市人民法院</t>
  </si>
  <si>
    <t>冯丽英</t>
  </si>
  <si>
    <t>330722****05134921</t>
  </si>
  <si>
    <t>（2014）金刑二初第3号</t>
  </si>
  <si>
    <t>浙江省金华市中级人民法院</t>
  </si>
  <si>
    <t>安徽</t>
  </si>
  <si>
    <t>崔前保</t>
  </si>
  <si>
    <t>340222****0706601X</t>
  </si>
  <si>
    <t>（2016）皖0222刑初131号</t>
  </si>
  <si>
    <t>安徽省繁昌县人民法院</t>
  </si>
  <si>
    <t>陶德贵</t>
  </si>
  <si>
    <t>340222****0619471X</t>
  </si>
  <si>
    <t>（2016）皖0222刑初199号</t>
  </si>
  <si>
    <t>罗魁</t>
  </si>
  <si>
    <t>340211****05051013</t>
  </si>
  <si>
    <t>（2013）芜经开刑初字第00118号</t>
  </si>
  <si>
    <t>安徽省经济开发区人民法院</t>
  </si>
  <si>
    <t>高光跃</t>
  </si>
  <si>
    <t>342601****11201859</t>
  </si>
  <si>
    <t>（2013）芜经开刑初字第00120号</t>
  </si>
  <si>
    <t>司剑锋</t>
  </si>
  <si>
    <t>340123****07030039</t>
  </si>
  <si>
    <t>（2014）芜经开刑初字第00125号</t>
  </si>
  <si>
    <t>胡才华</t>
  </si>
  <si>
    <t>340203****02121819</t>
  </si>
  <si>
    <t>（2015）芜经开刑初字第00010号</t>
  </si>
  <si>
    <t>王贤勤</t>
  </si>
  <si>
    <t>342623****01061412</t>
  </si>
  <si>
    <t>（2012）无刑初字第00117号</t>
  </si>
  <si>
    <t>安徽省无为县人民法院</t>
  </si>
  <si>
    <t>高贤武</t>
  </si>
  <si>
    <t>342623****02090637</t>
  </si>
  <si>
    <t>（2012）无刑初字第00216号</t>
  </si>
  <si>
    <t>张海兵</t>
  </si>
  <si>
    <t>342623****01177910</t>
  </si>
  <si>
    <t>（2013）无刑初字第00271号</t>
  </si>
  <si>
    <t>邢献忠</t>
  </si>
  <si>
    <t>342623****08182354</t>
  </si>
  <si>
    <t>（2014）无刑初字第00264号</t>
  </si>
  <si>
    <t>范晓好</t>
  </si>
  <si>
    <t>420881****05265844</t>
  </si>
  <si>
    <t>2015年朝刑初字第02148号</t>
  </si>
  <si>
    <t>北京市朝阳区人民法院</t>
  </si>
  <si>
    <t>徐国忠</t>
  </si>
  <si>
    <t>513026****0328003X</t>
  </si>
  <si>
    <t>刘万鹏</t>
  </si>
  <si>
    <t>350427****09022032</t>
  </si>
  <si>
    <t>张宏</t>
  </si>
  <si>
    <t>522425****08156039</t>
  </si>
  <si>
    <t>许亚飞</t>
  </si>
  <si>
    <t>220625****10050916</t>
  </si>
  <si>
    <t>崔耕戊</t>
  </si>
  <si>
    <t>130828****01230030</t>
  </si>
  <si>
    <t>李瑞平</t>
  </si>
  <si>
    <t>371122****0823372X</t>
  </si>
  <si>
    <t>2015年朝刑初字第02051号</t>
  </si>
  <si>
    <t>周翠柳</t>
  </si>
  <si>
    <t>130528****07291823</t>
  </si>
  <si>
    <t>杨彩霞</t>
  </si>
  <si>
    <t>110105****04144124</t>
  </si>
  <si>
    <t>王莹</t>
  </si>
  <si>
    <t>230104****10010423</t>
  </si>
  <si>
    <t>甘肃</t>
  </si>
  <si>
    <t>李玉刚</t>
  </si>
  <si>
    <t>620403****02201215</t>
  </si>
  <si>
    <t>（2016）甘01刑初96号</t>
  </si>
  <si>
    <t>甘肃省兰州市中级法院</t>
  </si>
  <si>
    <t>王玉成</t>
  </si>
  <si>
    <t>620121****10100079</t>
  </si>
  <si>
    <t>白平</t>
  </si>
  <si>
    <t>620403****03201212</t>
  </si>
  <si>
    <t>张立公</t>
  </si>
  <si>
    <t>620102****11105338</t>
  </si>
  <si>
    <t>吕兴东</t>
  </si>
  <si>
    <t>220124****0825723X</t>
  </si>
  <si>
    <t>（2012）城刑初字第712号</t>
  </si>
  <si>
    <t>甘肃省兰州市城关区法院</t>
  </si>
  <si>
    <t>孙秀香</t>
  </si>
  <si>
    <t>220124****08217248</t>
  </si>
  <si>
    <t>水守屯</t>
  </si>
  <si>
    <t>411222****12173519</t>
  </si>
  <si>
    <t>（2015）城刑初字第1383号</t>
  </si>
  <si>
    <t>原锰铎</t>
  </si>
  <si>
    <t>410402****0310101X</t>
  </si>
  <si>
    <t>曾静</t>
  </si>
  <si>
    <t>512930****09141548</t>
  </si>
  <si>
    <t>（2015）城刑初字第2161号</t>
  </si>
  <si>
    <t>李青</t>
  </si>
  <si>
    <t>620121****04051416</t>
  </si>
  <si>
    <t>（2012）城刑初字第1113号</t>
  </si>
  <si>
    <t>曹毓舒</t>
  </si>
  <si>
    <t>230521****03030627</t>
  </si>
  <si>
    <t>（2016）粤刑终1749号</t>
  </si>
  <si>
    <t>广东省高级人民法院</t>
  </si>
  <si>
    <t>董丽萍</t>
  </si>
  <si>
    <t>230521****07200614</t>
  </si>
  <si>
    <t>邓文林</t>
  </si>
  <si>
    <t>362202****05034455</t>
  </si>
  <si>
    <t>梁琼</t>
  </si>
  <si>
    <t>612324****04143720</t>
  </si>
  <si>
    <t>陆渊</t>
  </si>
  <si>
    <t>522328****03203730</t>
  </si>
  <si>
    <t>（2015）粤高法刑二终字第48号</t>
  </si>
  <si>
    <t>谢敏贞</t>
  </si>
  <si>
    <t>440104****04021626</t>
  </si>
  <si>
    <t>（2015）粤高法刑二终字第50号</t>
  </si>
  <si>
    <t>徐水月</t>
  </si>
  <si>
    <t>440111****02130340</t>
  </si>
  <si>
    <t>李杰军</t>
  </si>
  <si>
    <t>450211****04101650</t>
  </si>
  <si>
    <t>（2015）粤高法刑二终字第54号</t>
  </si>
  <si>
    <t>吴鹏</t>
  </si>
  <si>
    <t>440105****10010911</t>
  </si>
  <si>
    <t>任勇强</t>
  </si>
  <si>
    <t>522226****0819089X</t>
  </si>
  <si>
    <t>黑龙江</t>
  </si>
  <si>
    <t>张悦宏</t>
  </si>
  <si>
    <t>230304****11044000</t>
  </si>
  <si>
    <t>（2015）香刑初字第229号</t>
  </si>
  <si>
    <t>黑龙江省香坊区法院</t>
  </si>
  <si>
    <t>何彦飞</t>
  </si>
  <si>
    <t>232103****03184000</t>
  </si>
  <si>
    <t>邓海涛</t>
  </si>
  <si>
    <t>230108****06240000</t>
  </si>
  <si>
    <t>（2015）香刑初字第718号</t>
  </si>
  <si>
    <t>宋雯婧</t>
  </si>
  <si>
    <t>230828****10080000</t>
  </si>
  <si>
    <t>（2016）黑0110刑初2号</t>
  </si>
  <si>
    <t>崔楠喃</t>
  </si>
  <si>
    <t>232700****03126000</t>
  </si>
  <si>
    <t>（2016）黑0110刑初53号</t>
  </si>
  <si>
    <t>杨丹丹</t>
  </si>
  <si>
    <t>232131****10262000</t>
  </si>
  <si>
    <t>（2016）黑0110刑初159号</t>
  </si>
  <si>
    <t>张魁君</t>
  </si>
  <si>
    <t>230103****10312000</t>
  </si>
  <si>
    <t>（2016）黑0110刑初199号</t>
  </si>
  <si>
    <t>肖枫</t>
  </si>
  <si>
    <t>232101****10101286</t>
  </si>
  <si>
    <t>（2016）黑0130执3119号</t>
  </si>
  <si>
    <t xml:space="preserve">黑龙江省南岗区法院 </t>
  </si>
  <si>
    <t>张明玉</t>
  </si>
  <si>
    <t>220203****08201221</t>
  </si>
  <si>
    <t>（2017）黑0103执497号</t>
  </si>
  <si>
    <t>朱军</t>
  </si>
  <si>
    <t>230104****10183000</t>
  </si>
  <si>
    <t>（2015）里刑初字第240号</t>
  </si>
  <si>
    <t>黑龙江省道里区人民法院</t>
  </si>
  <si>
    <t>熊小芳</t>
  </si>
  <si>
    <t>513001****0923082X</t>
  </si>
  <si>
    <t>（2013）沙法刑初字第00212号</t>
  </si>
  <si>
    <t>重庆市沙坪坝法院</t>
  </si>
  <si>
    <t>王智明</t>
  </si>
  <si>
    <t>513021****09165219</t>
  </si>
  <si>
    <t>黄翠</t>
  </si>
  <si>
    <t>500223****06250686</t>
  </si>
  <si>
    <t>杨飞龙</t>
  </si>
  <si>
    <t>410329****08020070</t>
  </si>
  <si>
    <t>（2014）沙法刑初字第01283号,</t>
  </si>
  <si>
    <t>李传生</t>
  </si>
  <si>
    <t>500384****08025814</t>
  </si>
  <si>
    <t>（2015）沙法刑初字第00953号</t>
  </si>
  <si>
    <t>李顺</t>
  </si>
  <si>
    <t>510227****10261430</t>
  </si>
  <si>
    <t>张峻才</t>
  </si>
  <si>
    <t>510181****08226412</t>
  </si>
  <si>
    <t>蔡兰</t>
  </si>
  <si>
    <t>511321****12063041</t>
  </si>
  <si>
    <t>殷刚</t>
  </si>
  <si>
    <t>500383****06221970</t>
  </si>
  <si>
    <t>胡仲平</t>
  </si>
  <si>
    <t>512225****01017912</t>
  </si>
  <si>
    <t>(2016)渝0106刑初972号</t>
  </si>
  <si>
    <t>张文东</t>
  </si>
  <si>
    <t>650104****05201636</t>
  </si>
  <si>
    <t>（2013）乌中刑二初字第00021号</t>
  </si>
  <si>
    <t>新疆乌鲁木齐市中级人民法院</t>
  </si>
  <si>
    <t>张赵燕</t>
  </si>
  <si>
    <t>650300****0322121X</t>
  </si>
  <si>
    <t>唐敏</t>
  </si>
  <si>
    <t>512921****10013576</t>
  </si>
  <si>
    <t>唐镇凯</t>
  </si>
  <si>
    <t>652201****12301617</t>
  </si>
  <si>
    <t>刘殿民</t>
  </si>
  <si>
    <t>653121****03190011</t>
  </si>
  <si>
    <t>周蕊</t>
  </si>
  <si>
    <t>652327****08280022</t>
  </si>
  <si>
    <t>邵祥</t>
  </si>
  <si>
    <t>422127****10017938</t>
  </si>
  <si>
    <t>李修磊</t>
  </si>
  <si>
    <t>652325****04203011</t>
  </si>
  <si>
    <t>张小峰</t>
  </si>
  <si>
    <t>410821****10086531</t>
  </si>
  <si>
    <t>（2015）乌中刑二初字第00032号</t>
  </si>
  <si>
    <t>孙建国</t>
  </si>
  <si>
    <t>650104****09163315</t>
  </si>
  <si>
    <t>张升升</t>
  </si>
  <si>
    <t>410329****0930201X</t>
  </si>
  <si>
    <t>2015武侯刑初第825号</t>
  </si>
  <si>
    <t>四川省武侯法院</t>
  </si>
  <si>
    <t>张伊乐</t>
  </si>
  <si>
    <t>410329****07152076</t>
  </si>
  <si>
    <t>韩高飞</t>
  </si>
  <si>
    <t>610202****12231251</t>
  </si>
  <si>
    <t>（2015）金牛刑初字第811号</t>
  </si>
  <si>
    <t>四川省成都市金牛区人民法院</t>
  </si>
  <si>
    <t>屈杨</t>
  </si>
  <si>
    <t>510107****01230531</t>
  </si>
  <si>
    <t>罗川</t>
  </si>
  <si>
    <t>513922****0513275X</t>
  </si>
  <si>
    <t>杜兴利</t>
  </si>
  <si>
    <t>512901****06070440</t>
  </si>
  <si>
    <t>粟丽</t>
  </si>
  <si>
    <t>511011****08150743</t>
  </si>
  <si>
    <t>卢春晓</t>
  </si>
  <si>
    <t>422202****05021818</t>
  </si>
  <si>
    <t>（2016）川0106刑初211号</t>
  </si>
  <si>
    <t>卢闻莺</t>
  </si>
  <si>
    <t>422202****05051827</t>
  </si>
  <si>
    <t>李显洲</t>
  </si>
  <si>
    <t>510702****11150412</t>
  </si>
  <si>
    <t>（2015）彭州刑初字第229号</t>
  </si>
  <si>
    <t>四川省彭州法院</t>
  </si>
  <si>
    <t>张玉艳</t>
  </si>
  <si>
    <t>362323****05195421</t>
  </si>
  <si>
    <t>（2016）沪0104刑初281号</t>
  </si>
  <si>
    <t>上海市徐汇法院</t>
  </si>
  <si>
    <t>安梦博</t>
  </si>
  <si>
    <t>410185****11084571</t>
  </si>
  <si>
    <t>姜小飞</t>
  </si>
  <si>
    <t>362203****07017315</t>
  </si>
  <si>
    <t>（2016）沪0104刑初602号</t>
  </si>
  <si>
    <t>胡波</t>
  </si>
  <si>
    <t>510726****05132818</t>
  </si>
  <si>
    <t>（2017）沪0104刑初150号</t>
  </si>
  <si>
    <t>崔宝光</t>
  </si>
  <si>
    <t>370124****0714005X</t>
  </si>
  <si>
    <t>（2015）徐刑初字第998号</t>
  </si>
  <si>
    <t>陈乐元</t>
  </si>
  <si>
    <t>421083****08053519</t>
  </si>
  <si>
    <t>张健</t>
  </si>
  <si>
    <t>421022****03156918</t>
  </si>
  <si>
    <t>（2016）沪0104刑初90号</t>
  </si>
  <si>
    <t>张志国</t>
  </si>
  <si>
    <t>362203****07157314</t>
  </si>
  <si>
    <t>（2016）沪0104刑初1039号</t>
  </si>
  <si>
    <t>宋景芝</t>
  </si>
  <si>
    <t>342221****12116547</t>
  </si>
  <si>
    <t>王德奖</t>
  </si>
  <si>
    <t>340123****09256490</t>
  </si>
  <si>
    <t>陕西</t>
  </si>
  <si>
    <t>杜佩浩</t>
  </si>
  <si>
    <t>410326****10060055</t>
  </si>
  <si>
    <t>（2015）灞刑初字第00310号</t>
  </si>
  <si>
    <t>陕西省西安市灞桥区人民法院</t>
  </si>
  <si>
    <t>李治刚</t>
  </si>
  <si>
    <t>410329****02212018</t>
  </si>
  <si>
    <t>（2016）陕0111刑初106号</t>
  </si>
  <si>
    <t>罗铁林</t>
  </si>
  <si>
    <t>410329****11280034</t>
  </si>
  <si>
    <t>孟小羊</t>
  </si>
  <si>
    <t>410323****05231017</t>
  </si>
  <si>
    <t>（2016）陕0111刑初161号</t>
  </si>
  <si>
    <t>任光锋</t>
  </si>
  <si>
    <t>610221****02117410</t>
  </si>
  <si>
    <t>（2016）陕0111刑初293号</t>
  </si>
  <si>
    <t>梅春红</t>
  </si>
  <si>
    <t>632801****10026524</t>
  </si>
  <si>
    <t>（2016）陕0111刑初406号</t>
  </si>
  <si>
    <t>朱燕燕</t>
  </si>
  <si>
    <t>610111****08220027</t>
  </si>
  <si>
    <t>（2017）陕0111刑初4号</t>
  </si>
  <si>
    <t>贺磊</t>
  </si>
  <si>
    <t>610404****0825101X</t>
  </si>
  <si>
    <t>(2013)咸刑初字第00091号</t>
  </si>
  <si>
    <t>陕西省咸阳市中级人民法院</t>
  </si>
  <si>
    <t>金泗文</t>
  </si>
  <si>
    <t>620123****0427093X</t>
  </si>
  <si>
    <t>(2014)咸中刑初字第00051号</t>
  </si>
  <si>
    <t>刘志宏</t>
  </si>
  <si>
    <t>610431****0120383X</t>
  </si>
  <si>
    <t>（2015）武刑初字第00047号</t>
  </si>
  <si>
    <t>陕西省咸阳市武功县人民法院</t>
  </si>
  <si>
    <t>尚禧中</t>
  </si>
  <si>
    <t>610431****0818381X</t>
  </si>
  <si>
    <t>（2015）武刑初字第00050号</t>
  </si>
  <si>
    <t>毛妮莎</t>
  </si>
  <si>
    <t>610481****0419052X</t>
  </si>
  <si>
    <t>（2016）陕0481刑初70号</t>
  </si>
  <si>
    <t>陕西省咸阳市兴平市人民法院</t>
  </si>
  <si>
    <t>文书民</t>
  </si>
  <si>
    <t>610429****0318511X</t>
  </si>
  <si>
    <t>（2016）陕0429刑初91号</t>
  </si>
  <si>
    <t>陕西省咸阳市旬邑县人民法院</t>
  </si>
  <si>
    <t>陈玉玲</t>
  </si>
  <si>
    <t>612101****02007424</t>
  </si>
  <si>
    <t>（2016）陕0523刑初12号</t>
  </si>
  <si>
    <t>陕西省渭南市大荔县人民法院</t>
  </si>
  <si>
    <t>张普朝</t>
  </si>
  <si>
    <t>612127****02264011</t>
  </si>
  <si>
    <t>陕西省大荔县人民法院</t>
  </si>
  <si>
    <t>郭进喜</t>
  </si>
  <si>
    <t>612127****0420481X</t>
  </si>
  <si>
    <t>（2014）大刑初字第00048号</t>
  </si>
  <si>
    <t>胡广茹</t>
  </si>
  <si>
    <t>370105****09300323</t>
  </si>
  <si>
    <t>（2013）济刑二初字第12号</t>
  </si>
  <si>
    <t>山东省济南市中级人民法院</t>
  </si>
  <si>
    <t>程安伟</t>
  </si>
  <si>
    <t>370104****12120023</t>
  </si>
  <si>
    <t>桑俊青</t>
  </si>
  <si>
    <t>370102****07220630</t>
  </si>
  <si>
    <t>（2014）济刑二初字第5号</t>
  </si>
  <si>
    <t>于燕</t>
  </si>
  <si>
    <t>370111****10102925</t>
  </si>
  <si>
    <t>李龙生</t>
  </si>
  <si>
    <t>420106****12205397</t>
  </si>
  <si>
    <t>（2014）济刑二初字第15号</t>
  </si>
  <si>
    <t>李会粉</t>
  </si>
  <si>
    <t>410329****09200127</t>
  </si>
  <si>
    <t>（2016)鲁0103刑初7号</t>
  </si>
  <si>
    <t>山东省济南市市中区法院</t>
  </si>
  <si>
    <t>朱伊超</t>
  </si>
  <si>
    <t>410329****04090038</t>
  </si>
  <si>
    <t>张国真</t>
  </si>
  <si>
    <t>410522****0205003X</t>
  </si>
  <si>
    <t>（2016)鲁0103刑初86号</t>
  </si>
  <si>
    <t>魏九娟</t>
  </si>
  <si>
    <t>410522****03060012</t>
  </si>
  <si>
    <t>冀震</t>
  </si>
  <si>
    <t>370104****03081939</t>
  </si>
  <si>
    <t>（2013）市刑初字第101号</t>
  </si>
  <si>
    <t>李卫东</t>
  </si>
  <si>
    <t>370122****0507001X</t>
  </si>
  <si>
    <t>崔曰升</t>
  </si>
  <si>
    <t>372430****03230031</t>
  </si>
  <si>
    <t>牟建霞</t>
  </si>
  <si>
    <t>370111****09222341</t>
  </si>
  <si>
    <t>（2015）市刑初字第80号</t>
  </si>
  <si>
    <t>王桂梅</t>
  </si>
  <si>
    <t>150104****11190521</t>
  </si>
  <si>
    <t>（2015）呼刑二初字第00005号</t>
  </si>
  <si>
    <t>窦俊平</t>
  </si>
  <si>
    <t>150105****03060558</t>
  </si>
  <si>
    <t>刘玉桃</t>
  </si>
  <si>
    <t>150104****04070026</t>
  </si>
  <si>
    <t>刘双城</t>
  </si>
  <si>
    <t>232700****09142411</t>
  </si>
  <si>
    <t>赵杰</t>
  </si>
  <si>
    <t>232103****11056218</t>
  </si>
  <si>
    <t>(2015)呼刑二终字第00084号</t>
  </si>
  <si>
    <t>曹在刚</t>
  </si>
  <si>
    <t>150402****10201112</t>
  </si>
  <si>
    <t>（2007）呼刑初字第18号</t>
  </si>
  <si>
    <t>李国华</t>
  </si>
  <si>
    <t>152321****12293619</t>
  </si>
  <si>
    <t>（2015）呼刑二终字第00086号</t>
  </si>
  <si>
    <t>李吉禄</t>
  </si>
  <si>
    <t>210402****06100913</t>
  </si>
  <si>
    <t>（2016）呼刑二终字第00084号</t>
  </si>
  <si>
    <t>史和平</t>
  </si>
  <si>
    <t>153202****0403121X</t>
  </si>
  <si>
    <t>（2014）包刑二终字第37号</t>
  </si>
  <si>
    <t>内蒙古包头昆区人民法院</t>
  </si>
  <si>
    <t>康健</t>
  </si>
  <si>
    <t>150202****10161252</t>
  </si>
  <si>
    <t>（2015）包东刑初字第405号</t>
  </si>
  <si>
    <t>内蒙古包头市东河区地方人民法院</t>
  </si>
  <si>
    <t>王雄</t>
  </si>
  <si>
    <t>150222****11250011</t>
  </si>
  <si>
    <t>（2014）固刑初字第44号</t>
  </si>
  <si>
    <t>内蒙古包头市固阳县地方人民法院</t>
  </si>
  <si>
    <t>夏元玲</t>
  </si>
  <si>
    <t>150201****6132212X</t>
  </si>
  <si>
    <t>（2012）包九原刑初字第98号</t>
  </si>
  <si>
    <t>内蒙古包头市九原区人民法院</t>
  </si>
  <si>
    <t>戴志刚</t>
  </si>
  <si>
    <t>150203****0519181X</t>
  </si>
  <si>
    <t>（2014）包昆刑初字第91号</t>
  </si>
  <si>
    <t>内蒙古包头市昆区地方人民法院</t>
  </si>
  <si>
    <t>张民</t>
  </si>
  <si>
    <t>150304****08251214</t>
  </si>
  <si>
    <t>（2015）包青刑初字第188号</t>
  </si>
  <si>
    <t>内蒙古包头市青山区地方人民法院</t>
  </si>
  <si>
    <t>李雨生</t>
  </si>
  <si>
    <t>150221****03016215</t>
  </si>
  <si>
    <t>（2015）土刑初字第130号</t>
  </si>
  <si>
    <t>内蒙古包头市土默特右旗地方人民法院</t>
  </si>
  <si>
    <t>周运宏</t>
  </si>
  <si>
    <t>360426****10025216</t>
  </si>
  <si>
    <t>（2016）赣0102刑初242号</t>
  </si>
  <si>
    <t>南昌市东湖区人民法院</t>
  </si>
  <si>
    <t>朱安才</t>
  </si>
  <si>
    <t>360222****0624641X</t>
  </si>
  <si>
    <t>（2016）赣01刑终398号</t>
  </si>
  <si>
    <t>南昌市中级人民法院</t>
  </si>
  <si>
    <t>朱发义</t>
  </si>
  <si>
    <t>360281****09156519</t>
  </si>
  <si>
    <t>(2015)东刑初字第712号</t>
  </si>
  <si>
    <t>朱凡</t>
  </si>
  <si>
    <t>362101****04040015</t>
  </si>
  <si>
    <t>（2017）赣07刑终336号</t>
  </si>
  <si>
    <t>赣州市中级人民法院</t>
  </si>
  <si>
    <t>朱丰富</t>
  </si>
  <si>
    <t>360422****08141036</t>
  </si>
  <si>
    <t>（2016）赣0481刑初232号</t>
  </si>
  <si>
    <t>瑞昌市人民法院</t>
  </si>
  <si>
    <t>朱敬财</t>
  </si>
  <si>
    <t>362122****06211751</t>
  </si>
  <si>
    <t>（2016）赣0703刑初173号</t>
  </si>
  <si>
    <t>南康市人民法院</t>
  </si>
  <si>
    <t>朱美玲</t>
  </si>
  <si>
    <t>362201****06270840</t>
  </si>
  <si>
    <t>（2016）赣09刑终89号</t>
  </si>
  <si>
    <t>宜春市中级人民法院</t>
  </si>
  <si>
    <t>朱小珍</t>
  </si>
  <si>
    <t>362122****08091182</t>
  </si>
  <si>
    <t>（2016）赣0703刑初327号</t>
  </si>
  <si>
    <t>朱雁南</t>
  </si>
  <si>
    <t>360481****1223001X</t>
  </si>
  <si>
    <t>（2017）赣0481刑初7号</t>
  </si>
  <si>
    <t>祝冬梅</t>
  </si>
  <si>
    <t>360111****11040023</t>
  </si>
  <si>
    <t>（2017）赣0112刑初98号</t>
  </si>
  <si>
    <t>新建县人民法院</t>
  </si>
  <si>
    <t>祝根海</t>
  </si>
  <si>
    <t>362322****07080019</t>
  </si>
  <si>
    <t>2015年广刑初字第00214号</t>
  </si>
  <si>
    <t>广丰县人民法院</t>
  </si>
  <si>
    <t>祝华明</t>
  </si>
  <si>
    <t>362322****1005391X</t>
  </si>
  <si>
    <t>（2016）赣1103刑初214号</t>
  </si>
  <si>
    <t>祝应丰</t>
  </si>
  <si>
    <t>362502****10083212</t>
  </si>
  <si>
    <t>（2016）赣0102刑初914号</t>
  </si>
  <si>
    <t>宗万明</t>
  </si>
  <si>
    <t>360421****09013814</t>
  </si>
  <si>
    <t>（2016）赣0403刑初419号</t>
  </si>
  <si>
    <t>九江市浔阳区人民法院</t>
  </si>
  <si>
    <t>宗伟</t>
  </si>
  <si>
    <t>342326****12180410</t>
  </si>
  <si>
    <t>邹芳来</t>
  </si>
  <si>
    <t>362229****07270011</t>
  </si>
  <si>
    <t>（2016）赣0924刑初66号</t>
  </si>
  <si>
    <t>宜丰县人民法院</t>
  </si>
  <si>
    <t>邹火英</t>
  </si>
  <si>
    <t>362202****03160628</t>
  </si>
  <si>
    <t>(2015)宜中刑二终字第107号</t>
  </si>
  <si>
    <t>邹金明</t>
  </si>
  <si>
    <t>360427****09182359</t>
  </si>
  <si>
    <t>（2016）赣04刑终314号</t>
  </si>
  <si>
    <t>九江市中级人民法院</t>
  </si>
  <si>
    <t>邹菊梅</t>
  </si>
  <si>
    <t>362429****12280022</t>
  </si>
  <si>
    <t>（2017）赣08刑终20号</t>
  </si>
  <si>
    <t>吉安市中级人民法院</t>
  </si>
  <si>
    <t>邹黎明</t>
  </si>
  <si>
    <t>362229****11230016</t>
  </si>
  <si>
    <t>（2017）赣0924刑初58号</t>
  </si>
  <si>
    <t>邹永光</t>
  </si>
  <si>
    <t>362501****1121201X</t>
  </si>
  <si>
    <t>（2016）赣1002刑初45号</t>
  </si>
  <si>
    <t>临川区人民法院</t>
  </si>
  <si>
    <t>罗前来</t>
  </si>
  <si>
    <t>320825****0928099X</t>
  </si>
  <si>
    <t>(2012)宿中刑二终字第0028号</t>
  </si>
  <si>
    <t>宿迁市中级人民法院</t>
  </si>
  <si>
    <t>陈磊</t>
  </si>
  <si>
    <t>320721****03153155</t>
  </si>
  <si>
    <t>(2012)连刑二终字第0007号</t>
  </si>
  <si>
    <t>连云港市中级人民法院</t>
  </si>
  <si>
    <t>王松涛</t>
  </si>
  <si>
    <t>320122****05152438</t>
  </si>
  <si>
    <t>(2012)沭刑初字第0301号</t>
  </si>
  <si>
    <t>沭阳县人民法院</t>
  </si>
  <si>
    <t>徐会平</t>
  </si>
  <si>
    <t>320823****12050649</t>
  </si>
  <si>
    <t>(2012)沭刑初字第0317号</t>
  </si>
  <si>
    <t>刘灿明</t>
  </si>
  <si>
    <t>321282****10216610</t>
  </si>
  <si>
    <t>(2012)泰靖刑初字第0132号</t>
  </si>
  <si>
    <t>靖江市人民法院</t>
  </si>
  <si>
    <t>卢凤鸣</t>
  </si>
  <si>
    <t>321024****09052223</t>
  </si>
  <si>
    <t>(2012)泰靖刑初字第0137号</t>
  </si>
  <si>
    <t>3、其他严重违法名单</t>
  </si>
  <si>
    <t>施剑峰</t>
  </si>
  <si>
    <t>342122****12061033</t>
  </si>
  <si>
    <t>信用卡诈骗罪</t>
  </si>
  <si>
    <t>2015年东刑初字第01071号</t>
  </si>
  <si>
    <t>北京市东城区人民法院</t>
  </si>
  <si>
    <t>朱志永</t>
  </si>
  <si>
    <t>232103****03131359</t>
  </si>
  <si>
    <t>2015年大刑初字第00380号</t>
  </si>
  <si>
    <t>北京市大兴区人民法院</t>
  </si>
  <si>
    <t>李小建</t>
  </si>
  <si>
    <t>130423****07042136</t>
  </si>
  <si>
    <t>2015年房刑初字第01016号</t>
  </si>
  <si>
    <t>北京市房山区人民法院</t>
  </si>
  <si>
    <t>苏康怀</t>
  </si>
  <si>
    <t>350583****10160718</t>
  </si>
  <si>
    <t>2015年丰刑初字第00880号</t>
  </si>
  <si>
    <t>张春妮</t>
  </si>
  <si>
    <t>110223****06094260</t>
  </si>
  <si>
    <t>2015年海刑初字第03004号</t>
  </si>
  <si>
    <t>北京市海淀区人民法院</t>
  </si>
  <si>
    <t>陈雪</t>
  </si>
  <si>
    <t>110102****12280810</t>
  </si>
  <si>
    <t>挪用资金罪</t>
  </si>
  <si>
    <t>2015年丰刑初字第01490号</t>
  </si>
  <si>
    <t>徐长亮</t>
  </si>
  <si>
    <t>110106****01076031</t>
  </si>
  <si>
    <t>2015年丰刑初字第00093号</t>
  </si>
  <si>
    <t>乔铁城</t>
  </si>
  <si>
    <t>110223****02120612</t>
  </si>
  <si>
    <t>2015年通刑初字第00417号</t>
  </si>
  <si>
    <t>北京市通州区人民法院</t>
  </si>
  <si>
    <t>庄伟伟</t>
  </si>
  <si>
    <t>431229****01052447</t>
  </si>
  <si>
    <t>妨害信用卡管理罪</t>
  </si>
  <si>
    <t>2015年丰刑初字第02186号</t>
  </si>
  <si>
    <t>孟靓</t>
  </si>
  <si>
    <t>110228****05240020</t>
  </si>
  <si>
    <t>挪用公款罪</t>
  </si>
  <si>
    <t>2015年密刑初字第00151号</t>
  </si>
  <si>
    <t>北京市密云区人民法院</t>
  </si>
  <si>
    <t>赵萌</t>
  </si>
  <si>
    <t>110106****10294828</t>
  </si>
  <si>
    <t>2015年朝刑初字第00881号</t>
  </si>
  <si>
    <t>胡玉根</t>
  </si>
  <si>
    <t>412822****08182674</t>
  </si>
  <si>
    <t>保险诈骗罪</t>
  </si>
  <si>
    <t>2015年朝刑初字第00559号</t>
  </si>
  <si>
    <t>李文庆</t>
  </si>
  <si>
    <t>211324****11106738</t>
  </si>
  <si>
    <t>2015年朝刑初字第02914号</t>
  </si>
  <si>
    <t>张世虎</t>
  </si>
  <si>
    <t>150430****08182130</t>
  </si>
  <si>
    <t>2015年海刑初字第00502号</t>
  </si>
  <si>
    <t>李烜泽</t>
  </si>
  <si>
    <t>410423****0101003X</t>
  </si>
  <si>
    <t>骗取贷款、票据承兑、金融票证罪</t>
  </si>
  <si>
    <t>2015年东刑初字第00203号</t>
  </si>
  <si>
    <t>方晓峰</t>
  </si>
  <si>
    <t>350521****10046072</t>
  </si>
  <si>
    <t>(2015)静刑初字第0037号</t>
  </si>
  <si>
    <t>天津市静海区人民法院</t>
  </si>
  <si>
    <t>程家臻</t>
  </si>
  <si>
    <t>210602****01011022</t>
  </si>
  <si>
    <t>唐啟发</t>
  </si>
  <si>
    <t>120108****11261035</t>
  </si>
  <si>
    <t>(2015)滨汉刑初字第0073号</t>
  </si>
  <si>
    <t>天津市滨海新区人民法院</t>
  </si>
  <si>
    <t>薛稳</t>
  </si>
  <si>
    <t>120103****07226115</t>
  </si>
  <si>
    <t>(2015)西刑初字第0194号</t>
  </si>
  <si>
    <t>孙汉军</t>
  </si>
  <si>
    <t>370126****03060115</t>
  </si>
  <si>
    <t>(2015)滨塘刑初字第0173号</t>
  </si>
  <si>
    <t>刘均福</t>
  </si>
  <si>
    <t>120223****07084678</t>
  </si>
  <si>
    <t>(2015)静刑初字第0297号</t>
  </si>
  <si>
    <t>江河</t>
  </si>
  <si>
    <t>130683****05063311</t>
  </si>
  <si>
    <t>(2015)丽刑初字第0821号</t>
  </si>
  <si>
    <t>天津市东丽区人民法院</t>
  </si>
  <si>
    <t>雷刚</t>
  </si>
  <si>
    <t>130683****11043370</t>
  </si>
  <si>
    <t>江朋飞</t>
  </si>
  <si>
    <t>132440****12113350</t>
  </si>
  <si>
    <t>范晨</t>
  </si>
  <si>
    <t>120109****09247017</t>
  </si>
  <si>
    <t>(2015)滨港刑初字第372号</t>
  </si>
  <si>
    <t>萧博远</t>
  </si>
  <si>
    <t>120109****12060017</t>
  </si>
  <si>
    <t>王飙</t>
  </si>
  <si>
    <t>120102****09221296</t>
  </si>
  <si>
    <t>(2015)东刑初字第0142号</t>
  </si>
  <si>
    <t>天津市河东区人民法院</t>
  </si>
  <si>
    <t>何宇龙</t>
  </si>
  <si>
    <t>120104****06051831</t>
  </si>
  <si>
    <t>(2015)西刑初字第0419号</t>
  </si>
  <si>
    <t>王建英</t>
  </si>
  <si>
    <t>120110****07260040</t>
  </si>
  <si>
    <t>(2015)丽刑初字第0361号</t>
  </si>
  <si>
    <t>王子成</t>
  </si>
  <si>
    <t>120221****01132638</t>
  </si>
  <si>
    <t>(2015)宁刑初字第0372号</t>
  </si>
  <si>
    <t>天津市宁河区人民法院</t>
  </si>
  <si>
    <t>索瑞增</t>
  </si>
  <si>
    <t>130223****08154315</t>
  </si>
  <si>
    <t>(2015)海刑初字第00188号</t>
  </si>
  <si>
    <t>河北省秦皇岛市海港区人民法院</t>
  </si>
  <si>
    <t>董志国</t>
  </si>
  <si>
    <t>132331****02150177</t>
  </si>
  <si>
    <t>(2015)长刑初字第236号</t>
  </si>
  <si>
    <t>河北省石家庄市长安区人民法院</t>
  </si>
  <si>
    <t>赵德奇</t>
  </si>
  <si>
    <t>130303****06160016</t>
  </si>
  <si>
    <t>贷款诈骗罪</t>
  </si>
  <si>
    <t>(2014)秦开刑初字第00125号</t>
  </si>
  <si>
    <t>河北省秦皇岛经济技术开发区人民法院</t>
  </si>
  <si>
    <t>王洪林</t>
  </si>
  <si>
    <t>130303****06080019</t>
  </si>
  <si>
    <t>尹肖飞</t>
  </si>
  <si>
    <t>131122****03291018</t>
  </si>
  <si>
    <t>(2015)衡桃刑初字第470号</t>
  </si>
  <si>
    <t>河北省衡水市桃城区人民法院</t>
  </si>
  <si>
    <t>丁斌</t>
  </si>
  <si>
    <t>132324****05061810</t>
  </si>
  <si>
    <t>(2014)无刑初字第00079号</t>
  </si>
  <si>
    <t>河北省无极县人民法院</t>
  </si>
  <si>
    <t>牛晓明</t>
  </si>
  <si>
    <t>130121****12173215</t>
  </si>
  <si>
    <t>(2015)新刑初字第245号</t>
  </si>
  <si>
    <t>河北省石家庄市新华区人民法院</t>
  </si>
  <si>
    <t>卢拥军</t>
  </si>
  <si>
    <t>130122****05104913</t>
  </si>
  <si>
    <t>2015年矿刑初字第00024号</t>
  </si>
  <si>
    <t>河北省石家庄市井陉矿区人民法院</t>
  </si>
  <si>
    <t>杨增魁</t>
  </si>
  <si>
    <t>130185****04132511</t>
  </si>
  <si>
    <t>(2015)新刑初字第189号</t>
  </si>
  <si>
    <t>魏祥</t>
  </si>
  <si>
    <t>130223****02121710</t>
  </si>
  <si>
    <t>(2015)滦刑初字第00103号</t>
  </si>
  <si>
    <t>河北省滦县人民法院</t>
  </si>
  <si>
    <t>刘伟震</t>
  </si>
  <si>
    <t>130124****06124556</t>
  </si>
  <si>
    <t>(2015)西刑速初字第00157号</t>
  </si>
  <si>
    <t>河北省石家庄市桥西区人民法院</t>
  </si>
  <si>
    <t>曹永献</t>
  </si>
  <si>
    <t>130123****0415541X</t>
  </si>
  <si>
    <t>(2015)长刑初字第327号</t>
  </si>
  <si>
    <t>曹伟峰</t>
  </si>
  <si>
    <t>130123****09155412</t>
  </si>
  <si>
    <t>徐利伟</t>
  </si>
  <si>
    <t>130822****04275890</t>
  </si>
  <si>
    <t>(2015)兴刑初字第89号</t>
  </si>
  <si>
    <t>河北省兴隆县人民法院</t>
  </si>
  <si>
    <t>张金川</t>
  </si>
  <si>
    <t>131002****05140818</t>
  </si>
  <si>
    <t>(2015)广刑初字第64号</t>
  </si>
  <si>
    <t>河北省廊坊市广阳区人民法院</t>
  </si>
  <si>
    <t>高欣</t>
  </si>
  <si>
    <t>140303****10250017</t>
  </si>
  <si>
    <t>(2015)城刑初字第00280号</t>
  </si>
  <si>
    <t>山西省阳泉市城区人民法院</t>
  </si>
  <si>
    <t>侯清华</t>
  </si>
  <si>
    <t>142622****12291010</t>
  </si>
  <si>
    <t>(2015)运盐刑初字第378号</t>
  </si>
  <si>
    <t>山西省运城市盐湖区人民法院</t>
  </si>
  <si>
    <t>刘永进</t>
  </si>
  <si>
    <t>140103****10101512</t>
  </si>
  <si>
    <t>2015年小刑初字第00910号</t>
  </si>
  <si>
    <t>山西省太原市小店区人民法院</t>
  </si>
  <si>
    <t>郑勇飞</t>
  </si>
  <si>
    <t>152701****07040912</t>
  </si>
  <si>
    <t>2015年小刑初字第00904号</t>
  </si>
  <si>
    <t>段培成</t>
  </si>
  <si>
    <t>142133****01110516</t>
  </si>
  <si>
    <t>2015年小刑初字第00554号</t>
  </si>
  <si>
    <t>侯伟</t>
  </si>
  <si>
    <t>140107****09150613</t>
  </si>
  <si>
    <t>2015年迎刑初字第00510号</t>
  </si>
  <si>
    <t>山西省太原市迎泽区人民法院</t>
  </si>
  <si>
    <t>王国钧</t>
  </si>
  <si>
    <t>142202****04022597</t>
  </si>
  <si>
    <t>2015年迎刑初字第00479号</t>
  </si>
  <si>
    <t>王喜胜</t>
  </si>
  <si>
    <t>140103****12262150</t>
  </si>
  <si>
    <t>2015年古刑初字第00046号</t>
  </si>
  <si>
    <t>山西省古交市人民法院</t>
  </si>
  <si>
    <t>刘智广</t>
  </si>
  <si>
    <t>142701****05072119</t>
  </si>
  <si>
    <t>2015年迎刑初字第00676号</t>
  </si>
  <si>
    <t>陈炳灿</t>
  </si>
  <si>
    <t>350583****02013156</t>
  </si>
  <si>
    <t>2015年迎刑初字第00454号</t>
  </si>
  <si>
    <t>杨晓军</t>
  </si>
  <si>
    <t>142422****11101810</t>
  </si>
  <si>
    <t>(2015)左刑初字第10号</t>
  </si>
  <si>
    <t>山西省左权县人民法院</t>
  </si>
  <si>
    <t>杨志强</t>
  </si>
  <si>
    <t>140121****10316011</t>
  </si>
  <si>
    <t>2015年迎刑初字第00714号</t>
  </si>
  <si>
    <t>张敏敏</t>
  </si>
  <si>
    <t>142325****01280531</t>
  </si>
  <si>
    <t>2015年小刑初字第00769号</t>
  </si>
  <si>
    <t>宋国芳</t>
  </si>
  <si>
    <t>142701****01170623</t>
  </si>
  <si>
    <t>(2015)运盐刑初字第473号</t>
  </si>
  <si>
    <t>邬鑫</t>
  </si>
  <si>
    <t>142232****10181373</t>
  </si>
  <si>
    <t>2015年迎刑初字第00178号</t>
  </si>
  <si>
    <t>巴拉丹敖其尔</t>
  </si>
  <si>
    <t>152131****1111391X</t>
  </si>
  <si>
    <t>(2015)陈刑初字第00014号</t>
  </si>
  <si>
    <t>内蒙古陈巴尔虎旗人民法院</t>
  </si>
  <si>
    <t>张义权</t>
  </si>
  <si>
    <t>152201****09280059</t>
  </si>
  <si>
    <t>(2015)科刑初字第144号</t>
  </si>
  <si>
    <t>内蒙古科尔沁右翼前旗人民法院</t>
  </si>
  <si>
    <t>白哈斯巴塔</t>
  </si>
  <si>
    <t>152221****11106015</t>
  </si>
  <si>
    <t>(2015)科刑初字第43号</t>
  </si>
  <si>
    <t>王巴塔尔</t>
  </si>
  <si>
    <t>152221****10286018</t>
  </si>
  <si>
    <t>谢国庆</t>
  </si>
  <si>
    <t>152630****09203651</t>
  </si>
  <si>
    <t>(2015)新刑初字第00014号</t>
  </si>
  <si>
    <t>内蒙古呼和浩特市新城区人民法院</t>
  </si>
  <si>
    <t>扎木苏荣巴图</t>
  </si>
  <si>
    <t>152128****01103614</t>
  </si>
  <si>
    <t>2014年鄂温克刑初字第00105号</t>
  </si>
  <si>
    <t>内蒙古鄂温克族自治旗人民法院</t>
  </si>
  <si>
    <t>刘凤源</t>
  </si>
  <si>
    <t>150222****02180311</t>
  </si>
  <si>
    <t>(2015)玉刑初字第00005号</t>
  </si>
  <si>
    <t>内蒙古呼和浩特市玉泉区人民法院</t>
  </si>
  <si>
    <t>张泽宇</t>
  </si>
  <si>
    <t>152824****01150314</t>
  </si>
  <si>
    <t>(2015)赛刑初字第00458号</t>
  </si>
  <si>
    <t>内蒙古呼和浩特市赛罕区人民法院</t>
  </si>
  <si>
    <t>杨宏</t>
  </si>
  <si>
    <t>150304****0419401X</t>
  </si>
  <si>
    <t>(2015)鄂托刑初字第00235号</t>
  </si>
  <si>
    <t>内蒙古鄂托克旗人民法院</t>
  </si>
  <si>
    <t>孙亚男</t>
  </si>
  <si>
    <t>150103****05080043</t>
  </si>
  <si>
    <t>(2015)赛刑初字第00306号</t>
  </si>
  <si>
    <t>袁如清</t>
  </si>
  <si>
    <t>152701****02204210</t>
  </si>
  <si>
    <t>(2015)赛刑初字第00087号</t>
  </si>
  <si>
    <t>曹小成</t>
  </si>
  <si>
    <t>152727****0906101X</t>
  </si>
  <si>
    <t>(2014)乌刑初字第200号</t>
  </si>
  <si>
    <t>内蒙古乌审旗人民法院</t>
  </si>
  <si>
    <t>刘炳义</t>
  </si>
  <si>
    <t>152223****04104813</t>
  </si>
  <si>
    <t>2015年扎刑初字第00312号</t>
  </si>
  <si>
    <t>内蒙古扎赉特旗人民法院</t>
  </si>
  <si>
    <t>李延波</t>
  </si>
  <si>
    <t>150781****01131519</t>
  </si>
  <si>
    <t>(2015)海刑初字第00352号</t>
  </si>
  <si>
    <t>内蒙古呼伦贝尔市海拉尔区人民法院</t>
  </si>
  <si>
    <t>石建国</t>
  </si>
  <si>
    <t>152627****04063730</t>
  </si>
  <si>
    <t>(2015)兴刑初字第00052号</t>
  </si>
  <si>
    <t>内蒙古兴和县人民法院</t>
  </si>
  <si>
    <t>安阳</t>
  </si>
  <si>
    <t>210502****11240010</t>
  </si>
  <si>
    <t>违法发放贷款罪</t>
  </si>
  <si>
    <t>(2014)溪刑初字第00207号</t>
  </si>
  <si>
    <t>辽宁省本溪市溪湖区人民法院</t>
  </si>
  <si>
    <t>李振东</t>
  </si>
  <si>
    <t>210682****07212796</t>
  </si>
  <si>
    <t>(2015)新抚刑初字第00032号</t>
  </si>
  <si>
    <t>辽宁省抚顺市新抚区人民法院</t>
  </si>
  <si>
    <t>刘兴波</t>
  </si>
  <si>
    <t>210682****1004201X</t>
  </si>
  <si>
    <t>叶春宇</t>
  </si>
  <si>
    <t>210624****05037511</t>
  </si>
  <si>
    <t>陈学刚</t>
  </si>
  <si>
    <t>230221****07221419</t>
  </si>
  <si>
    <t>顾立军</t>
  </si>
  <si>
    <t>210521****04291717</t>
  </si>
  <si>
    <t>(2015)本县刑初字第00295号</t>
  </si>
  <si>
    <t>辽宁省本溪满族自治县人民法院</t>
  </si>
  <si>
    <t>徐秋成</t>
  </si>
  <si>
    <t>211402****07301715</t>
  </si>
  <si>
    <t>(2015)连刑初字第00128号</t>
  </si>
  <si>
    <t>辽宁省葫芦岛市连山区人民法院</t>
  </si>
  <si>
    <t>郭玉金</t>
  </si>
  <si>
    <t>211402****01031716</t>
  </si>
  <si>
    <t>葛军</t>
  </si>
  <si>
    <t>210105****01099010</t>
  </si>
  <si>
    <t>(2015)浑南刑初字第00347号</t>
  </si>
  <si>
    <t>辽宁省沈阳市浑南区人民法院</t>
  </si>
  <si>
    <t>宋玉峰</t>
  </si>
  <si>
    <t>210181****10160312</t>
  </si>
  <si>
    <t>2015年皇刑初字第00446号</t>
  </si>
  <si>
    <t>辽宁省沈阳市皇姑区人民法院</t>
  </si>
  <si>
    <t>刘杰明</t>
  </si>
  <si>
    <t>210103****10121238</t>
  </si>
  <si>
    <t>(2015)沈河刑初字第00285号</t>
  </si>
  <si>
    <t>辽宁省沈阳市沈河区人民法院</t>
  </si>
  <si>
    <t>贾鲁</t>
  </si>
  <si>
    <t>211322****11011270</t>
  </si>
  <si>
    <t>(2015)建刑初字第00012号</t>
  </si>
  <si>
    <t>辽宁省建平县人民法院</t>
  </si>
  <si>
    <t>许振龙</t>
  </si>
  <si>
    <t>211322****11030818</t>
  </si>
  <si>
    <t>苏平</t>
  </si>
  <si>
    <t>210103****09300322</t>
  </si>
  <si>
    <t>(2015)大东刑初字第00089号</t>
  </si>
  <si>
    <t>辽宁省沈阳市大东区人民法院</t>
  </si>
  <si>
    <t>王兴国</t>
  </si>
  <si>
    <t>210719****06214439</t>
  </si>
  <si>
    <t>(2014)南刑初字第00104号</t>
  </si>
  <si>
    <t>辽宁省葫芦岛市南票区人民法院</t>
  </si>
  <si>
    <t>吉林</t>
  </si>
  <si>
    <t>温暖</t>
  </si>
  <si>
    <t>220182****03138041</t>
  </si>
  <si>
    <t>2014年榆刑初字第461号</t>
  </si>
  <si>
    <t>吉林省榆树市人民法院</t>
  </si>
  <si>
    <t>韩加生</t>
  </si>
  <si>
    <t>220122****08117576</t>
  </si>
  <si>
    <t>(2015)农刑初字第00015号</t>
  </si>
  <si>
    <t>吉林省农安县人民法院</t>
  </si>
  <si>
    <t>党治财</t>
  </si>
  <si>
    <t>220621****10253014</t>
  </si>
  <si>
    <t>(2014)抚刑初字第98号</t>
  </si>
  <si>
    <t>吉林省抚松县人民法院</t>
  </si>
  <si>
    <t>闫续文</t>
  </si>
  <si>
    <t>220183****07170022</t>
  </si>
  <si>
    <t>信用证诈骗罪</t>
  </si>
  <si>
    <t>(2015)德刑初字第00469号</t>
  </si>
  <si>
    <t>吉林省德惠市人民法院</t>
  </si>
  <si>
    <t>赵旭升</t>
  </si>
  <si>
    <t>222301****11034016</t>
  </si>
  <si>
    <t>(2015)白洮刑初字第89号</t>
  </si>
  <si>
    <t>吉林省白城市洮北区人民法院</t>
  </si>
  <si>
    <t>董占吉</t>
  </si>
  <si>
    <t>220125****04290215</t>
  </si>
  <si>
    <t>2015年双刑初字第00274号</t>
  </si>
  <si>
    <t>吉林省长春市双阳区人民法院</t>
  </si>
  <si>
    <t>钟超</t>
  </si>
  <si>
    <t>222424****07034915</t>
  </si>
  <si>
    <t>(2015)汪刑初字第155号</t>
  </si>
  <si>
    <t>吉林省汪清县人民法院</t>
  </si>
  <si>
    <t>席亚凤</t>
  </si>
  <si>
    <t>220182****01276227</t>
  </si>
  <si>
    <t>2015年榆刑初字第216号</t>
  </si>
  <si>
    <t>高中国</t>
  </si>
  <si>
    <t>220182****08146212</t>
  </si>
  <si>
    <t>刘大全</t>
  </si>
  <si>
    <t>229003****10250711</t>
  </si>
  <si>
    <t>(2015)东刑初字第00321号</t>
  </si>
  <si>
    <t>吉林省通化市东昌区人民法院</t>
  </si>
  <si>
    <t>崔勇</t>
  </si>
  <si>
    <t>220502****0721001X</t>
  </si>
  <si>
    <t>(2014)东刑初字第00267号</t>
  </si>
  <si>
    <t>杨俊平</t>
  </si>
  <si>
    <t>220502****06180074</t>
  </si>
  <si>
    <t>孙明生</t>
  </si>
  <si>
    <t>220502****12060839</t>
  </si>
  <si>
    <t>彭彦</t>
  </si>
  <si>
    <t>220502****01081015</t>
  </si>
  <si>
    <t>解纪成</t>
  </si>
  <si>
    <t>220502****06111412</t>
  </si>
  <si>
    <t>胡艳彬</t>
  </si>
  <si>
    <t>230106****04022814</t>
  </si>
  <si>
    <t>(2015)香刑初字第293号</t>
  </si>
  <si>
    <t>黑龙江省哈尔滨市香坊区人民法院</t>
  </si>
  <si>
    <t>王树成</t>
  </si>
  <si>
    <t>230224****02142218</t>
  </si>
  <si>
    <t>(2015)泰刑初字第166号</t>
  </si>
  <si>
    <t>黑龙江省泰来县人民法院</t>
  </si>
  <si>
    <t>王欢欢</t>
  </si>
  <si>
    <t>230181****10084616</t>
  </si>
  <si>
    <t>(2014)西刑初字第107号</t>
  </si>
  <si>
    <t>黑龙江省牡丹江市西安区人民法院</t>
  </si>
  <si>
    <t>李国伟</t>
  </si>
  <si>
    <t>230624****04061057</t>
  </si>
  <si>
    <t>(2015)萨刑初字第271号</t>
  </si>
  <si>
    <t>黑龙江省大庆市萨尔图区人民法院</t>
  </si>
  <si>
    <t>郭常生</t>
  </si>
  <si>
    <t>230602****03250416</t>
  </si>
  <si>
    <t>(2015)萨刑初字第398号</t>
  </si>
  <si>
    <t>刘兆禄</t>
  </si>
  <si>
    <t>230103****05200957</t>
  </si>
  <si>
    <t>(2015)清刑初字第17号</t>
  </si>
  <si>
    <t>黑龙江省清河林区基层法院</t>
  </si>
  <si>
    <t>杨岩鹏</t>
  </si>
  <si>
    <t>210122****03016011</t>
  </si>
  <si>
    <t>(2015)里刑初字第800号</t>
  </si>
  <si>
    <t>黑龙江省哈尔滨市道里区人民法院</t>
  </si>
  <si>
    <t>冷德勇</t>
  </si>
  <si>
    <t>232330****12014253</t>
  </si>
  <si>
    <t>(2015)虎刑初字第100号</t>
  </si>
  <si>
    <t>黑龙江省虎林市人民法院</t>
  </si>
  <si>
    <t>钟子武</t>
  </si>
  <si>
    <t>230121****05013016</t>
  </si>
  <si>
    <t>(2015)里刑初字第334号</t>
  </si>
  <si>
    <t>官宇</t>
  </si>
  <si>
    <t>230104****04234519</t>
  </si>
  <si>
    <t>(2015)外刑初字第561号</t>
  </si>
  <si>
    <t>黑龙江省哈尔滨市道外区人民法院</t>
  </si>
  <si>
    <t>赵姜岩</t>
  </si>
  <si>
    <t>232303****10226827</t>
  </si>
  <si>
    <t>(2015)南刑初字第211号</t>
  </si>
  <si>
    <t>黑龙江省哈尔滨市南岗区人民法院</t>
  </si>
  <si>
    <t>殷光彩</t>
  </si>
  <si>
    <t>230834****05280717</t>
  </si>
  <si>
    <t>(2015)友刑初字第39号</t>
  </si>
  <si>
    <t>黑龙江省友谊县人民法院</t>
  </si>
  <si>
    <t>陈玉山</t>
  </si>
  <si>
    <t>230230****01110714</t>
  </si>
  <si>
    <t>(2015)克东刑初字第57号</t>
  </si>
  <si>
    <t>黑龙江省克东县人民法院</t>
  </si>
  <si>
    <t>郑营</t>
  </si>
  <si>
    <t>230204****01100215</t>
  </si>
  <si>
    <t>(2015)萨刑初字第336号</t>
  </si>
  <si>
    <t>尹建辉</t>
  </si>
  <si>
    <t>231181****04210912</t>
  </si>
  <si>
    <t>(2014)北刑初字第139号</t>
  </si>
  <si>
    <t>黑龙江省北安农垦法院</t>
  </si>
  <si>
    <t>阮文鸿</t>
  </si>
  <si>
    <t>352230****12040037</t>
  </si>
  <si>
    <t>（2015）松刑初字第747号</t>
  </si>
  <si>
    <t>上海市松江区人民法院</t>
  </si>
  <si>
    <t>孙晶</t>
  </si>
  <si>
    <t>310105****08310448</t>
  </si>
  <si>
    <t>（2015）浦刑初字第1294号</t>
  </si>
  <si>
    <t>薄红梅</t>
  </si>
  <si>
    <t>230827****09014041</t>
  </si>
  <si>
    <t>（2015）长刑初字第170号</t>
  </si>
  <si>
    <t>上海市长宁区人民法院</t>
  </si>
  <si>
    <t>戴顺标</t>
  </si>
  <si>
    <t>320223****0317737X</t>
  </si>
  <si>
    <t>（2015）浦刑初字第1757号</t>
  </si>
  <si>
    <t>王闽昇</t>
  </si>
  <si>
    <t>350124****07094655</t>
  </si>
  <si>
    <t>（2015）浦刑初字第1751号</t>
  </si>
  <si>
    <t>陈瑞成</t>
  </si>
  <si>
    <t>310109****10300011</t>
  </si>
  <si>
    <t>（2015）浦刑初字第2517号</t>
  </si>
  <si>
    <t>余光志</t>
  </si>
  <si>
    <t>352201****02150059</t>
  </si>
  <si>
    <t>（2015）杨刑初字第102号</t>
  </si>
  <si>
    <t>上海市杨浦区人民法院</t>
  </si>
  <si>
    <t>李果</t>
  </si>
  <si>
    <t>341226****01220856</t>
  </si>
  <si>
    <t>（2015）浦刑初字第3117号</t>
  </si>
  <si>
    <t>周林</t>
  </si>
  <si>
    <t>370481****0601615X</t>
  </si>
  <si>
    <t>（2015）虹刑初字第368号</t>
  </si>
  <si>
    <t>上海市虹口区人民法院</t>
  </si>
  <si>
    <t>韩毅</t>
  </si>
  <si>
    <t>310110****08192830</t>
  </si>
  <si>
    <t>（2015）宝刑初字第1121号</t>
  </si>
  <si>
    <t>上海市宝山区人民法院</t>
  </si>
  <si>
    <t>郑建龙</t>
  </si>
  <si>
    <t>320926****04048910</t>
  </si>
  <si>
    <t>（2015）嘉刑初字第1096号</t>
  </si>
  <si>
    <t>上海市嘉定区人民法院</t>
  </si>
  <si>
    <t>孙憬</t>
  </si>
  <si>
    <t>310107****08104641</t>
  </si>
  <si>
    <t>（2015）宝刑初字第1351号</t>
  </si>
  <si>
    <t>顾勤彪</t>
  </si>
  <si>
    <t>310105****02211610</t>
  </si>
  <si>
    <t>（2015）长刑初字第1048号</t>
  </si>
  <si>
    <t>王亚男</t>
  </si>
  <si>
    <t>410482****04106157</t>
  </si>
  <si>
    <t>（2015）宝刑初字第2009号</t>
  </si>
  <si>
    <t>樊士宏</t>
  </si>
  <si>
    <t>410422****0818335X</t>
  </si>
  <si>
    <t>王腾</t>
  </si>
  <si>
    <t>320382****02258818</t>
  </si>
  <si>
    <t>（2016）新2901刑初371号</t>
  </si>
  <si>
    <t>新疆阿克苏市人民法院</t>
  </si>
  <si>
    <t>艾孜提艾力.阿吉</t>
  </si>
  <si>
    <t>653121****02051735</t>
  </si>
  <si>
    <t>（2016）新3121刑初159号</t>
  </si>
  <si>
    <t>新疆疏附县人民法院</t>
  </si>
  <si>
    <t>艾合买提江·库尔班</t>
  </si>
  <si>
    <t>654123****07010037</t>
  </si>
  <si>
    <t>（2016）新4023刑初65号</t>
  </si>
  <si>
    <t>新疆霍城县人民法院</t>
  </si>
  <si>
    <t>丁虎</t>
  </si>
  <si>
    <t>320303****01212811</t>
  </si>
  <si>
    <t>（2016）新2123刑初80号</t>
  </si>
  <si>
    <t>新疆托克逊县人民法院</t>
  </si>
  <si>
    <t>侯克强</t>
  </si>
  <si>
    <t>654201****12240416</t>
  </si>
  <si>
    <t>（2016）新4201刑初132号</t>
  </si>
  <si>
    <t>新疆塔城市人民法院</t>
  </si>
  <si>
    <t>佟春风</t>
  </si>
  <si>
    <t>654122****01245012</t>
  </si>
  <si>
    <t>（2016）新4022刑初168号</t>
  </si>
  <si>
    <t>新疆察布查尔锡伯自治县人民法院</t>
  </si>
  <si>
    <t>路正存</t>
  </si>
  <si>
    <t>620421****08066419</t>
  </si>
  <si>
    <t>（2016）甘0403刑初115号</t>
  </si>
  <si>
    <t>甘肃省白银市平川区人民法院</t>
  </si>
  <si>
    <t>姜俊亦</t>
  </si>
  <si>
    <t>622301****08140579</t>
  </si>
  <si>
    <t>（2016）甘0602刑初91号</t>
  </si>
  <si>
    <t>甘肃省武威市凉州区人民法院</t>
  </si>
  <si>
    <t>王平平</t>
  </si>
  <si>
    <t>623022****12063518</t>
  </si>
  <si>
    <t>（2016）甘3022刑初6号</t>
  </si>
  <si>
    <t>甘肃省卓尼县人民法院</t>
  </si>
  <si>
    <t>胡秀芳</t>
  </si>
  <si>
    <t>622224****11174024</t>
  </si>
  <si>
    <t>（2016）甘0723刑初5号</t>
  </si>
  <si>
    <t>甘肃省临泽县人民法院</t>
  </si>
  <si>
    <t>伏小锋</t>
  </si>
  <si>
    <t>620302****07020617</t>
  </si>
  <si>
    <t>（2016）甘0302刑初185号</t>
  </si>
  <si>
    <t>甘肃省金昌市金川区人民法院</t>
  </si>
  <si>
    <t>王广文</t>
  </si>
  <si>
    <t>620421****07140030</t>
  </si>
  <si>
    <t>（2016）甘0421刑初187号</t>
  </si>
  <si>
    <t>甘肃省靖远县人民法院</t>
  </si>
  <si>
    <t>陈志波</t>
  </si>
  <si>
    <t>410527****05156234</t>
  </si>
  <si>
    <t>（2016）甘1221刑初103号</t>
  </si>
  <si>
    <t>甘肃省成县人民法院</t>
  </si>
  <si>
    <t>王金桂</t>
  </si>
  <si>
    <t>622322****10293622</t>
  </si>
  <si>
    <t>（2016）甘0602刑初212号</t>
  </si>
  <si>
    <t>肖虎</t>
  </si>
  <si>
    <t>622301****01054455</t>
  </si>
  <si>
    <t>（2016）甘0602刑初626号</t>
  </si>
  <si>
    <t>1.严重债务失信人</t>
  </si>
  <si>
    <t>2.非法集资（自然人）</t>
  </si>
  <si>
    <t>3.其他严重违法名单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</si>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</sst>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8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33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6" fillId="34" borderId="9" xfId="40" applyFont="1" applyFill="1" applyBorder="1" applyAlignment="1">
      <alignment horizontal="center" vertical="center"/>
      <protection/>
    </xf>
    <xf numFmtId="0" fontId="46" fillId="34" borderId="9" xfId="40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35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zoomScale="85" zoomScaleNormal="85" zoomScalePageLayoutView="0" workbookViewId="0" topLeftCell="A1">
      <selection activeCell="E19" sqref="E19"/>
    </sheetView>
  </sheetViews>
  <sheetFormatPr defaultColWidth="9.00390625" defaultRowHeight="15"/>
  <cols>
    <col min="1" max="1" width="4.140625" style="1" customWidth="1"/>
    <col min="2" max="2" width="5.00390625" style="1" customWidth="1"/>
    <col min="3" max="3" width="6.8515625" style="1" customWidth="1"/>
    <col min="4" max="4" width="33.421875" style="1" customWidth="1"/>
    <col min="5" max="5" width="24.140625" style="1" customWidth="1"/>
    <col min="6" max="6" width="19.8515625" style="1" customWidth="1"/>
    <col min="7" max="7" width="28.57421875" style="1" customWidth="1"/>
    <col min="8" max="8" width="31.57421875" style="1" customWidth="1"/>
    <col min="9" max="9" width="11.140625" style="1" customWidth="1"/>
    <col min="10" max="16384" width="9.00390625" style="1" customWidth="1"/>
  </cols>
  <sheetData>
    <row r="1" spans="2:9" ht="30" customHeight="1">
      <c r="B1" s="18" t="s">
        <v>0</v>
      </c>
      <c r="C1" s="19"/>
      <c r="D1" s="19"/>
      <c r="E1" s="19"/>
      <c r="F1" s="19"/>
      <c r="G1" s="19"/>
      <c r="H1" s="19"/>
      <c r="I1" s="20"/>
    </row>
    <row r="2" spans="2:9" ht="27">
      <c r="B2" s="12" t="s">
        <v>1</v>
      </c>
      <c r="C2" s="12" t="s">
        <v>2</v>
      </c>
      <c r="D2" s="12" t="s">
        <v>3</v>
      </c>
      <c r="E2" s="13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 spans="2:9" ht="13.5">
      <c r="B3" s="14">
        <v>1</v>
      </c>
      <c r="C3" s="15" t="s">
        <v>9</v>
      </c>
      <c r="D3" s="15" t="s">
        <v>10</v>
      </c>
      <c r="E3" s="14" t="s">
        <v>11</v>
      </c>
      <c r="F3" s="15" t="s">
        <v>12</v>
      </c>
      <c r="G3" s="15" t="s">
        <v>13</v>
      </c>
      <c r="H3" s="15" t="s">
        <v>14</v>
      </c>
      <c r="I3" s="14" t="s">
        <v>15</v>
      </c>
    </row>
    <row r="4" spans="2:9" ht="13.5">
      <c r="B4" s="14">
        <v>2</v>
      </c>
      <c r="C4" s="15" t="s">
        <v>9</v>
      </c>
      <c r="D4" s="15" t="s">
        <v>16</v>
      </c>
      <c r="E4" s="14" t="s">
        <v>17</v>
      </c>
      <c r="F4" s="15" t="s">
        <v>18</v>
      </c>
      <c r="G4" s="15" t="s">
        <v>13</v>
      </c>
      <c r="H4" s="15" t="s">
        <v>14</v>
      </c>
      <c r="I4" s="14" t="s">
        <v>19</v>
      </c>
    </row>
    <row r="5" spans="2:9" ht="13.5">
      <c r="B5" s="14">
        <v>3</v>
      </c>
      <c r="C5" s="15" t="s">
        <v>20</v>
      </c>
      <c r="D5" s="15" t="s">
        <v>21</v>
      </c>
      <c r="E5" s="14" t="s">
        <v>22</v>
      </c>
      <c r="F5" s="15" t="s">
        <v>23</v>
      </c>
      <c r="G5" s="15" t="s">
        <v>24</v>
      </c>
      <c r="H5" s="15" t="s">
        <v>25</v>
      </c>
      <c r="I5" s="14" t="s">
        <v>26</v>
      </c>
    </row>
    <row r="6" spans="2:9" ht="13.5">
      <c r="B6" s="14">
        <v>4</v>
      </c>
      <c r="C6" s="14" t="s">
        <v>27</v>
      </c>
      <c r="D6" s="14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4" t="s">
        <v>33</v>
      </c>
    </row>
    <row r="7" spans="2:9" ht="13.5">
      <c r="B7" s="14">
        <v>5</v>
      </c>
      <c r="C7" s="14" t="s">
        <v>34</v>
      </c>
      <c r="D7" s="14" t="s">
        <v>35</v>
      </c>
      <c r="E7" s="14" t="s">
        <v>36</v>
      </c>
      <c r="F7" s="14" t="s">
        <v>37</v>
      </c>
      <c r="G7" s="14" t="s">
        <v>38</v>
      </c>
      <c r="H7" s="14" t="s">
        <v>39</v>
      </c>
      <c r="I7" s="14" t="s">
        <v>40</v>
      </c>
    </row>
    <row r="8" spans="2:9" ht="13.5">
      <c r="B8" s="14">
        <v>6</v>
      </c>
      <c r="C8" s="15" t="s">
        <v>41</v>
      </c>
      <c r="D8" s="15" t="s">
        <v>42</v>
      </c>
      <c r="E8" s="14" t="s">
        <v>43</v>
      </c>
      <c r="F8" s="15" t="s">
        <v>44</v>
      </c>
      <c r="G8" s="15" t="s">
        <v>45</v>
      </c>
      <c r="H8" s="15" t="s">
        <v>46</v>
      </c>
      <c r="I8" s="14" t="s">
        <v>47</v>
      </c>
    </row>
    <row r="9" spans="2:9" ht="13.5">
      <c r="B9" s="14">
        <v>7</v>
      </c>
      <c r="C9" s="15" t="s">
        <v>41</v>
      </c>
      <c r="D9" s="15" t="s">
        <v>48</v>
      </c>
      <c r="E9" s="14" t="s">
        <v>49</v>
      </c>
      <c r="F9" s="15" t="s">
        <v>50</v>
      </c>
      <c r="G9" s="15" t="s">
        <v>51</v>
      </c>
      <c r="H9" s="15" t="s">
        <v>46</v>
      </c>
      <c r="I9" s="14" t="s">
        <v>52</v>
      </c>
    </row>
    <row r="10" spans="2:9" ht="13.5">
      <c r="B10" s="14">
        <v>8</v>
      </c>
      <c r="C10" s="15" t="s">
        <v>53</v>
      </c>
      <c r="D10" s="15" t="s">
        <v>54</v>
      </c>
      <c r="E10" s="14" t="s">
        <v>55</v>
      </c>
      <c r="F10" s="15" t="s">
        <v>56</v>
      </c>
      <c r="G10" s="15" t="s">
        <v>57</v>
      </c>
      <c r="H10" s="15" t="s">
        <v>58</v>
      </c>
      <c r="I10" s="14" t="s">
        <v>59</v>
      </c>
    </row>
    <row r="11" spans="2:9" ht="13.5">
      <c r="B11" s="14">
        <v>9</v>
      </c>
      <c r="C11" s="15" t="s">
        <v>53</v>
      </c>
      <c r="D11" s="15" t="s">
        <v>60</v>
      </c>
      <c r="E11" s="14" t="s">
        <v>61</v>
      </c>
      <c r="F11" s="15" t="s">
        <v>62</v>
      </c>
      <c r="G11" s="15" t="s">
        <v>63</v>
      </c>
      <c r="H11" s="15" t="s">
        <v>58</v>
      </c>
      <c r="I11" s="14" t="s">
        <v>64</v>
      </c>
    </row>
    <row r="12" spans="2:9" ht="13.5">
      <c r="B12" s="14">
        <v>10</v>
      </c>
      <c r="C12" s="15" t="s">
        <v>65</v>
      </c>
      <c r="D12" s="15" t="s">
        <v>66</v>
      </c>
      <c r="E12" s="14" t="s">
        <v>67</v>
      </c>
      <c r="F12" s="15" t="s">
        <v>68</v>
      </c>
      <c r="G12" s="15" t="s">
        <v>69</v>
      </c>
      <c r="H12" s="15" t="s">
        <v>70</v>
      </c>
      <c r="I12" s="14" t="s">
        <v>71</v>
      </c>
    </row>
    <row r="13" spans="2:9" ht="13.5">
      <c r="B13" s="14">
        <v>11</v>
      </c>
      <c r="C13" s="15" t="s">
        <v>72</v>
      </c>
      <c r="D13" s="15" t="s">
        <v>73</v>
      </c>
      <c r="E13" s="14" t="s">
        <v>74</v>
      </c>
      <c r="F13" s="15" t="s">
        <v>75</v>
      </c>
      <c r="G13" s="15" t="s">
        <v>76</v>
      </c>
      <c r="H13" s="15" t="s">
        <v>77</v>
      </c>
      <c r="I13" s="14" t="s">
        <v>78</v>
      </c>
    </row>
    <row r="14" spans="2:9" ht="13.5">
      <c r="B14" s="14">
        <v>12</v>
      </c>
      <c r="C14" s="15" t="s">
        <v>72</v>
      </c>
      <c r="D14" s="15" t="s">
        <v>79</v>
      </c>
      <c r="E14" s="14" t="s">
        <v>80</v>
      </c>
      <c r="F14" s="15" t="s">
        <v>81</v>
      </c>
      <c r="G14" s="15" t="s">
        <v>76</v>
      </c>
      <c r="H14" s="15" t="s">
        <v>77</v>
      </c>
      <c r="I14" s="14" t="s">
        <v>82</v>
      </c>
    </row>
    <row r="15" spans="2:9" ht="13.5">
      <c r="B15" s="14">
        <v>13</v>
      </c>
      <c r="C15" s="15" t="s">
        <v>83</v>
      </c>
      <c r="D15" s="15" t="s">
        <v>84</v>
      </c>
      <c r="E15" s="14" t="s">
        <v>85</v>
      </c>
      <c r="F15" s="15" t="s">
        <v>86</v>
      </c>
      <c r="G15" s="15" t="s">
        <v>87</v>
      </c>
      <c r="H15" s="15" t="s">
        <v>88</v>
      </c>
      <c r="I15" s="14" t="s">
        <v>89</v>
      </c>
    </row>
    <row r="16" spans="2:9" ht="13.5">
      <c r="B16" s="14">
        <v>14</v>
      </c>
      <c r="C16" s="15" t="s">
        <v>83</v>
      </c>
      <c r="D16" s="15" t="s">
        <v>90</v>
      </c>
      <c r="E16" s="14" t="s">
        <v>91</v>
      </c>
      <c r="F16" s="15" t="s">
        <v>92</v>
      </c>
      <c r="G16" s="15" t="s">
        <v>93</v>
      </c>
      <c r="H16" s="15" t="s">
        <v>88</v>
      </c>
      <c r="I16" s="14" t="s">
        <v>94</v>
      </c>
    </row>
    <row r="17" spans="2:9" ht="13.5">
      <c r="B17" s="14">
        <v>15</v>
      </c>
      <c r="C17" s="15" t="s">
        <v>95</v>
      </c>
      <c r="D17" s="15" t="s">
        <v>96</v>
      </c>
      <c r="E17" s="14" t="s">
        <v>97</v>
      </c>
      <c r="F17" s="15" t="s">
        <v>98</v>
      </c>
      <c r="G17" s="15" t="s">
        <v>99</v>
      </c>
      <c r="H17" s="15" t="s">
        <v>100</v>
      </c>
      <c r="I17" s="14" t="s">
        <v>101</v>
      </c>
    </row>
    <row r="18" spans="2:9" ht="13.5">
      <c r="B18" s="14">
        <v>16</v>
      </c>
      <c r="C18" s="15" t="s">
        <v>95</v>
      </c>
      <c r="D18" s="15" t="s">
        <v>102</v>
      </c>
      <c r="E18" s="17" t="s">
        <v>103</v>
      </c>
      <c r="F18" s="15" t="s">
        <v>104</v>
      </c>
      <c r="G18" s="15" t="s">
        <v>99</v>
      </c>
      <c r="H18" s="15" t="s">
        <v>100</v>
      </c>
      <c r="I18" s="14" t="s">
        <v>105</v>
      </c>
    </row>
    <row r="19" spans="2:9" ht="13.5">
      <c r="B19" s="14">
        <v>17</v>
      </c>
      <c r="C19" s="14" t="s">
        <v>106</v>
      </c>
      <c r="D19" s="14" t="s">
        <v>107</v>
      </c>
      <c r="E19" s="17" t="s">
        <v>108</v>
      </c>
      <c r="F19" s="14" t="s">
        <v>109</v>
      </c>
      <c r="G19" s="14" t="s">
        <v>110</v>
      </c>
      <c r="H19" s="14" t="s">
        <v>111</v>
      </c>
      <c r="I19" s="14" t="s">
        <v>112</v>
      </c>
    </row>
    <row r="20" spans="2:9" ht="13.5">
      <c r="B20" s="14">
        <v>18</v>
      </c>
      <c r="C20" s="14" t="s">
        <v>113</v>
      </c>
      <c r="D20" s="14" t="s">
        <v>114</v>
      </c>
      <c r="E20" s="16" t="s">
        <v>115</v>
      </c>
      <c r="F20" s="16" t="s">
        <v>116</v>
      </c>
      <c r="G20" s="14" t="s">
        <v>117</v>
      </c>
      <c r="H20" s="14" t="s">
        <v>118</v>
      </c>
      <c r="I20" s="14" t="s">
        <v>119</v>
      </c>
    </row>
    <row r="21" spans="2:9" ht="13.5">
      <c r="B21" s="14">
        <v>19</v>
      </c>
      <c r="C21" s="15" t="s">
        <v>120</v>
      </c>
      <c r="D21" s="15" t="s">
        <v>121</v>
      </c>
      <c r="E21" s="14" t="s">
        <v>122</v>
      </c>
      <c r="F21" s="15" t="s">
        <v>123</v>
      </c>
      <c r="G21" s="15" t="s">
        <v>124</v>
      </c>
      <c r="H21" s="15" t="s">
        <v>125</v>
      </c>
      <c r="I21" s="14" t="s">
        <v>126</v>
      </c>
    </row>
    <row r="22" spans="2:9" ht="13.5">
      <c r="B22" s="14">
        <v>20</v>
      </c>
      <c r="C22" s="15" t="s">
        <v>127</v>
      </c>
      <c r="D22" s="15" t="s">
        <v>128</v>
      </c>
      <c r="E22" s="14" t="s">
        <v>129</v>
      </c>
      <c r="F22" s="15" t="s">
        <v>130</v>
      </c>
      <c r="G22" s="15" t="s">
        <v>131</v>
      </c>
      <c r="H22" s="15" t="s">
        <v>132</v>
      </c>
      <c r="I22" s="14" t="s">
        <v>133</v>
      </c>
    </row>
    <row r="23" spans="2:9" ht="13.5">
      <c r="B23" s="14">
        <v>21</v>
      </c>
      <c r="C23" s="15" t="s">
        <v>127</v>
      </c>
      <c r="D23" s="15" t="s">
        <v>134</v>
      </c>
      <c r="E23" s="15" t="s">
        <v>135</v>
      </c>
      <c r="F23" s="15" t="s">
        <v>136</v>
      </c>
      <c r="G23" s="15" t="s">
        <v>137</v>
      </c>
      <c r="H23" s="15" t="s">
        <v>138</v>
      </c>
      <c r="I23" s="15" t="s">
        <v>139</v>
      </c>
    </row>
    <row r="24" spans="2:9" ht="13.5">
      <c r="B24" s="14">
        <v>22</v>
      </c>
      <c r="C24" s="15" t="s">
        <v>140</v>
      </c>
      <c r="D24" s="15" t="s">
        <v>141</v>
      </c>
      <c r="E24" s="15" t="s">
        <v>142</v>
      </c>
      <c r="F24" s="15" t="s">
        <v>143</v>
      </c>
      <c r="G24" s="15" t="s">
        <v>144</v>
      </c>
      <c r="H24" s="15" t="s">
        <v>145</v>
      </c>
      <c r="I24" s="15" t="s">
        <v>146</v>
      </c>
    </row>
    <row r="25" spans="2:9" ht="13.5">
      <c r="B25" s="14">
        <v>23</v>
      </c>
      <c r="C25" s="15" t="s">
        <v>147</v>
      </c>
      <c r="D25" s="15" t="s">
        <v>148</v>
      </c>
      <c r="E25" s="15" t="s">
        <v>149</v>
      </c>
      <c r="F25" s="15" t="s">
        <v>150</v>
      </c>
      <c r="G25" s="15" t="s">
        <v>151</v>
      </c>
      <c r="H25" s="15" t="s">
        <v>152</v>
      </c>
      <c r="I25" s="15" t="s">
        <v>153</v>
      </c>
    </row>
  </sheetData>
  <sheetProtection/>
  <mergeCells count="1">
    <mergeCell ref="B1:I1"/>
  </mergeCells>
  <printOptions/>
  <pageMargins left="0.699305555555556" right="0.699305555555556" top="0.75" bottom="0.75" header="0.3" footer="0.3"/>
  <pageSetup horizontalDpi="600" verticalDpi="600" orientation="portrait" paperSize="9"/>
  <ignoredErrors>
    <ignoredError sqref="E6 E8 E11:E12 E18:E19 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229"/>
  <sheetViews>
    <sheetView zoomScale="85" zoomScaleNormal="85" zoomScalePageLayoutView="0" workbookViewId="0" topLeftCell="A1">
      <selection activeCell="F11" sqref="F11"/>
    </sheetView>
  </sheetViews>
  <sheetFormatPr defaultColWidth="9.00390625" defaultRowHeight="15"/>
  <cols>
    <col min="1" max="1" width="15.421875" style="0" customWidth="1"/>
    <col min="2" max="2" width="5.140625" style="0" customWidth="1"/>
    <col min="3" max="3" width="7.8515625" style="1" customWidth="1"/>
    <col min="4" max="4" width="11.7109375" style="0" customWidth="1"/>
    <col min="5" max="5" width="24.28125" style="0" customWidth="1"/>
    <col min="6" max="6" width="39.7109375" style="0" customWidth="1"/>
    <col min="7" max="7" width="43.28125" style="0" customWidth="1"/>
    <col min="8" max="8" width="31.421875" style="0" customWidth="1"/>
  </cols>
  <sheetData>
    <row r="1" spans="2:8" ht="31.5" customHeight="1">
      <c r="B1" s="18" t="s">
        <v>154</v>
      </c>
      <c r="C1" s="19"/>
      <c r="D1" s="19"/>
      <c r="E1" s="19"/>
      <c r="F1" s="19"/>
      <c r="G1" s="19"/>
      <c r="H1" s="19"/>
    </row>
    <row r="2" spans="2:8" s="8" customFormat="1" ht="24" customHeight="1">
      <c r="B2" s="9" t="s">
        <v>1</v>
      </c>
      <c r="C2" s="9" t="s">
        <v>2</v>
      </c>
      <c r="D2" s="9" t="s">
        <v>155</v>
      </c>
      <c r="E2" s="5" t="s">
        <v>156</v>
      </c>
      <c r="F2" s="5" t="s">
        <v>157</v>
      </c>
      <c r="G2" s="5" t="s">
        <v>6</v>
      </c>
      <c r="H2" s="5" t="s">
        <v>158</v>
      </c>
    </row>
    <row r="3" spans="2:8" ht="14.25">
      <c r="B3" s="6">
        <v>1</v>
      </c>
      <c r="C3" s="10" t="s">
        <v>159</v>
      </c>
      <c r="D3" s="10" t="s">
        <v>160</v>
      </c>
      <c r="E3" s="10" t="s">
        <v>161</v>
      </c>
      <c r="F3" s="10" t="s">
        <v>162</v>
      </c>
      <c r="G3" s="10" t="s">
        <v>163</v>
      </c>
      <c r="H3" s="10" t="s">
        <v>164</v>
      </c>
    </row>
    <row r="4" spans="2:8" ht="14.25">
      <c r="B4" s="6">
        <v>2</v>
      </c>
      <c r="C4" s="10" t="s">
        <v>159</v>
      </c>
      <c r="D4" s="10" t="s">
        <v>165</v>
      </c>
      <c r="E4" s="10" t="s">
        <v>166</v>
      </c>
      <c r="F4" s="10" t="s">
        <v>167</v>
      </c>
      <c r="G4" s="10" t="s">
        <v>163</v>
      </c>
      <c r="H4" s="10" t="s">
        <v>168</v>
      </c>
    </row>
    <row r="5" spans="2:8" ht="14.25">
      <c r="B5" s="6">
        <v>3</v>
      </c>
      <c r="C5" s="10" t="s">
        <v>159</v>
      </c>
      <c r="D5" s="10" t="s">
        <v>169</v>
      </c>
      <c r="E5" s="10" t="s">
        <v>170</v>
      </c>
      <c r="F5" s="10" t="s">
        <v>171</v>
      </c>
      <c r="G5" s="10" t="s">
        <v>163</v>
      </c>
      <c r="H5" s="10" t="s">
        <v>168</v>
      </c>
    </row>
    <row r="6" spans="2:8" ht="14.25">
      <c r="B6" s="6">
        <v>4</v>
      </c>
      <c r="C6" s="10" t="s">
        <v>159</v>
      </c>
      <c r="D6" s="10" t="s">
        <v>172</v>
      </c>
      <c r="E6" s="10" t="s">
        <v>173</v>
      </c>
      <c r="F6" s="10" t="s">
        <v>174</v>
      </c>
      <c r="G6" s="10" t="s">
        <v>163</v>
      </c>
      <c r="H6" s="10" t="s">
        <v>168</v>
      </c>
    </row>
    <row r="7" spans="2:8" ht="14.25">
      <c r="B7" s="6">
        <v>5</v>
      </c>
      <c r="C7" s="10" t="s">
        <v>175</v>
      </c>
      <c r="D7" s="10" t="s">
        <v>176</v>
      </c>
      <c r="E7" s="10" t="s">
        <v>177</v>
      </c>
      <c r="F7" s="10" t="s">
        <v>178</v>
      </c>
      <c r="G7" s="10" t="s">
        <v>179</v>
      </c>
      <c r="H7" s="10" t="s">
        <v>164</v>
      </c>
    </row>
    <row r="8" spans="2:8" ht="14.25">
      <c r="B8" s="6">
        <v>6</v>
      </c>
      <c r="C8" s="10" t="s">
        <v>175</v>
      </c>
      <c r="D8" s="10" t="s">
        <v>180</v>
      </c>
      <c r="E8" s="10" t="s">
        <v>181</v>
      </c>
      <c r="F8" s="10" t="s">
        <v>182</v>
      </c>
      <c r="G8" s="10" t="s">
        <v>179</v>
      </c>
      <c r="H8" s="10" t="s">
        <v>164</v>
      </c>
    </row>
    <row r="9" spans="2:8" ht="14.25">
      <c r="B9" s="6">
        <v>7</v>
      </c>
      <c r="C9" s="10" t="s">
        <v>175</v>
      </c>
      <c r="D9" s="10" t="s">
        <v>183</v>
      </c>
      <c r="E9" s="10" t="s">
        <v>184</v>
      </c>
      <c r="F9" s="10" t="s">
        <v>185</v>
      </c>
      <c r="G9" s="10" t="s">
        <v>179</v>
      </c>
      <c r="H9" s="10" t="s">
        <v>164</v>
      </c>
    </row>
    <row r="10" spans="2:8" ht="14.25">
      <c r="B10" s="6">
        <v>8</v>
      </c>
      <c r="C10" s="10" t="s">
        <v>175</v>
      </c>
      <c r="D10" s="10" t="s">
        <v>186</v>
      </c>
      <c r="E10" s="10" t="s">
        <v>187</v>
      </c>
      <c r="F10" s="10" t="s">
        <v>188</v>
      </c>
      <c r="G10" s="10" t="s">
        <v>179</v>
      </c>
      <c r="H10" s="10" t="s">
        <v>164</v>
      </c>
    </row>
    <row r="11" spans="2:8" ht="14.25">
      <c r="B11" s="6">
        <v>9</v>
      </c>
      <c r="C11" s="10" t="s">
        <v>175</v>
      </c>
      <c r="D11" s="10" t="s">
        <v>189</v>
      </c>
      <c r="E11" s="10" t="s">
        <v>190</v>
      </c>
      <c r="F11" s="10" t="s">
        <v>191</v>
      </c>
      <c r="G11" s="10" t="s">
        <v>179</v>
      </c>
      <c r="H11" s="10" t="s">
        <v>164</v>
      </c>
    </row>
    <row r="12" spans="2:8" ht="14.25">
      <c r="B12" s="6">
        <v>10</v>
      </c>
      <c r="C12" s="10" t="s">
        <v>175</v>
      </c>
      <c r="D12" s="10" t="s">
        <v>192</v>
      </c>
      <c r="E12" s="10" t="s">
        <v>193</v>
      </c>
      <c r="F12" s="10" t="s">
        <v>191</v>
      </c>
      <c r="G12" s="10" t="s">
        <v>179</v>
      </c>
      <c r="H12" s="10" t="s">
        <v>164</v>
      </c>
    </row>
    <row r="13" spans="2:8" ht="14.25">
      <c r="B13" s="6">
        <v>11</v>
      </c>
      <c r="C13" s="10" t="s">
        <v>175</v>
      </c>
      <c r="D13" s="10" t="s">
        <v>194</v>
      </c>
      <c r="E13" s="10" t="s">
        <v>195</v>
      </c>
      <c r="F13" s="10" t="s">
        <v>196</v>
      </c>
      <c r="G13" s="10" t="s">
        <v>197</v>
      </c>
      <c r="H13" s="10" t="s">
        <v>164</v>
      </c>
    </row>
    <row r="14" spans="2:8" ht="14.25">
      <c r="B14" s="6">
        <v>12</v>
      </c>
      <c r="C14" s="10" t="s">
        <v>175</v>
      </c>
      <c r="D14" s="10" t="s">
        <v>198</v>
      </c>
      <c r="E14" s="10" t="s">
        <v>199</v>
      </c>
      <c r="F14" s="10" t="s">
        <v>196</v>
      </c>
      <c r="G14" s="10" t="s">
        <v>197</v>
      </c>
      <c r="H14" s="10" t="s">
        <v>164</v>
      </c>
    </row>
    <row r="15" spans="2:8" ht="14.25">
      <c r="B15" s="6">
        <v>13</v>
      </c>
      <c r="C15" s="10" t="s">
        <v>175</v>
      </c>
      <c r="D15" s="10" t="s">
        <v>200</v>
      </c>
      <c r="E15" s="10" t="s">
        <v>201</v>
      </c>
      <c r="F15" s="10" t="s">
        <v>196</v>
      </c>
      <c r="G15" s="10" t="s">
        <v>197</v>
      </c>
      <c r="H15" s="10" t="s">
        <v>164</v>
      </c>
    </row>
    <row r="16" spans="2:8" ht="14.25">
      <c r="B16" s="6">
        <v>14</v>
      </c>
      <c r="C16" s="10" t="s">
        <v>175</v>
      </c>
      <c r="D16" s="10" t="s">
        <v>202</v>
      </c>
      <c r="E16" s="10" t="s">
        <v>203</v>
      </c>
      <c r="F16" s="10" t="s">
        <v>196</v>
      </c>
      <c r="G16" s="10" t="s">
        <v>197</v>
      </c>
      <c r="H16" s="10" t="s">
        <v>164</v>
      </c>
    </row>
    <row r="17" spans="2:8" ht="14.25">
      <c r="B17" s="6">
        <v>15</v>
      </c>
      <c r="C17" s="10" t="s">
        <v>175</v>
      </c>
      <c r="D17" s="10" t="s">
        <v>204</v>
      </c>
      <c r="E17" s="10" t="s">
        <v>205</v>
      </c>
      <c r="F17" s="10" t="s">
        <v>196</v>
      </c>
      <c r="G17" s="10" t="s">
        <v>197</v>
      </c>
      <c r="H17" s="10" t="s">
        <v>164</v>
      </c>
    </row>
    <row r="18" spans="2:8" ht="14.25">
      <c r="B18" s="6">
        <v>16</v>
      </c>
      <c r="C18" s="10" t="s">
        <v>175</v>
      </c>
      <c r="D18" s="10" t="s">
        <v>206</v>
      </c>
      <c r="E18" s="10" t="s">
        <v>207</v>
      </c>
      <c r="F18" s="10" t="s">
        <v>196</v>
      </c>
      <c r="G18" s="10" t="s">
        <v>197</v>
      </c>
      <c r="H18" s="10" t="s">
        <v>164</v>
      </c>
    </row>
    <row r="19" spans="2:8" ht="14.25">
      <c r="B19" s="6">
        <v>17</v>
      </c>
      <c r="C19" s="10" t="s">
        <v>175</v>
      </c>
      <c r="D19" s="10" t="s">
        <v>208</v>
      </c>
      <c r="E19" s="10" t="s">
        <v>209</v>
      </c>
      <c r="F19" s="10" t="s">
        <v>196</v>
      </c>
      <c r="G19" s="10" t="s">
        <v>197</v>
      </c>
      <c r="H19" s="10" t="s">
        <v>164</v>
      </c>
    </row>
    <row r="20" spans="2:8" ht="14.25">
      <c r="B20" s="6">
        <v>18</v>
      </c>
      <c r="C20" s="10" t="s">
        <v>175</v>
      </c>
      <c r="D20" s="10" t="s">
        <v>210</v>
      </c>
      <c r="E20" s="10" t="s">
        <v>211</v>
      </c>
      <c r="F20" s="10" t="s">
        <v>212</v>
      </c>
      <c r="G20" s="10" t="s">
        <v>213</v>
      </c>
      <c r="H20" s="10" t="s">
        <v>164</v>
      </c>
    </row>
    <row r="21" spans="2:8" ht="14.25">
      <c r="B21" s="6">
        <v>19</v>
      </c>
      <c r="C21" s="10" t="s">
        <v>175</v>
      </c>
      <c r="D21" s="10" t="s">
        <v>214</v>
      </c>
      <c r="E21" s="10" t="s">
        <v>215</v>
      </c>
      <c r="F21" s="10" t="s">
        <v>216</v>
      </c>
      <c r="G21" s="10" t="s">
        <v>213</v>
      </c>
      <c r="H21" s="10" t="s">
        <v>164</v>
      </c>
    </row>
    <row r="22" spans="2:8" ht="14.25">
      <c r="B22" s="6">
        <v>20</v>
      </c>
      <c r="C22" s="10" t="s">
        <v>217</v>
      </c>
      <c r="D22" s="10" t="s">
        <v>218</v>
      </c>
      <c r="E22" s="10" t="s">
        <v>219</v>
      </c>
      <c r="F22" s="10" t="s">
        <v>220</v>
      </c>
      <c r="G22" s="10" t="s">
        <v>221</v>
      </c>
      <c r="H22" s="10" t="s">
        <v>164</v>
      </c>
    </row>
    <row r="23" spans="2:8" ht="14.25">
      <c r="B23" s="6">
        <v>21</v>
      </c>
      <c r="C23" s="10" t="s">
        <v>217</v>
      </c>
      <c r="D23" s="10" t="s">
        <v>222</v>
      </c>
      <c r="E23" s="10" t="s">
        <v>223</v>
      </c>
      <c r="F23" s="10" t="s">
        <v>224</v>
      </c>
      <c r="G23" s="10" t="s">
        <v>225</v>
      </c>
      <c r="H23" s="10" t="s">
        <v>164</v>
      </c>
    </row>
    <row r="24" spans="2:8" ht="14.25">
      <c r="B24" s="6">
        <v>22</v>
      </c>
      <c r="C24" s="10" t="s">
        <v>217</v>
      </c>
      <c r="D24" s="10" t="s">
        <v>226</v>
      </c>
      <c r="E24" s="10" t="s">
        <v>227</v>
      </c>
      <c r="F24" s="10" t="s">
        <v>228</v>
      </c>
      <c r="G24" s="10" t="s">
        <v>229</v>
      </c>
      <c r="H24" s="10" t="s">
        <v>164</v>
      </c>
    </row>
    <row r="25" spans="2:8" ht="14.25">
      <c r="B25" s="6">
        <v>23</v>
      </c>
      <c r="C25" s="10" t="s">
        <v>217</v>
      </c>
      <c r="D25" s="10" t="s">
        <v>230</v>
      </c>
      <c r="E25" s="10" t="s">
        <v>231</v>
      </c>
      <c r="F25" s="10" t="s">
        <v>232</v>
      </c>
      <c r="G25" s="10" t="s">
        <v>229</v>
      </c>
      <c r="H25" s="10" t="s">
        <v>168</v>
      </c>
    </row>
    <row r="26" spans="2:8" ht="14.25">
      <c r="B26" s="6">
        <v>24</v>
      </c>
      <c r="C26" s="10" t="s">
        <v>217</v>
      </c>
      <c r="D26" s="10" t="s">
        <v>233</v>
      </c>
      <c r="E26" s="10" t="s">
        <v>234</v>
      </c>
      <c r="F26" s="10" t="s">
        <v>235</v>
      </c>
      <c r="G26" s="10" t="s">
        <v>229</v>
      </c>
      <c r="H26" s="10" t="s">
        <v>168</v>
      </c>
    </row>
    <row r="27" spans="2:8" ht="14.25">
      <c r="B27" s="6">
        <v>25</v>
      </c>
      <c r="C27" s="10" t="s">
        <v>217</v>
      </c>
      <c r="D27" s="10" t="s">
        <v>236</v>
      </c>
      <c r="E27" s="10" t="s">
        <v>237</v>
      </c>
      <c r="F27" s="10" t="s">
        <v>238</v>
      </c>
      <c r="G27" s="10" t="s">
        <v>229</v>
      </c>
      <c r="H27" s="10" t="s">
        <v>164</v>
      </c>
    </row>
    <row r="28" spans="2:8" ht="14.25">
      <c r="B28" s="6">
        <v>26</v>
      </c>
      <c r="C28" s="10" t="s">
        <v>217</v>
      </c>
      <c r="D28" s="10" t="s">
        <v>239</v>
      </c>
      <c r="E28" s="10" t="s">
        <v>240</v>
      </c>
      <c r="F28" s="10" t="s">
        <v>241</v>
      </c>
      <c r="G28" s="10" t="s">
        <v>229</v>
      </c>
      <c r="H28" s="10" t="s">
        <v>168</v>
      </c>
    </row>
    <row r="29" spans="2:8" ht="14.25">
      <c r="B29" s="6">
        <v>27</v>
      </c>
      <c r="C29" s="10" t="s">
        <v>217</v>
      </c>
      <c r="D29" s="10" t="s">
        <v>242</v>
      </c>
      <c r="E29" s="10" t="s">
        <v>243</v>
      </c>
      <c r="F29" s="10" t="s">
        <v>244</v>
      </c>
      <c r="G29" s="10" t="s">
        <v>229</v>
      </c>
      <c r="H29" s="10" t="s">
        <v>168</v>
      </c>
    </row>
    <row r="30" spans="2:8" ht="14.25">
      <c r="B30" s="6">
        <v>28</v>
      </c>
      <c r="C30" s="10" t="s">
        <v>217</v>
      </c>
      <c r="D30" s="10" t="s">
        <v>245</v>
      </c>
      <c r="E30" s="10" t="s">
        <v>246</v>
      </c>
      <c r="F30" s="10" t="s">
        <v>247</v>
      </c>
      <c r="G30" s="10" t="s">
        <v>248</v>
      </c>
      <c r="H30" s="10" t="s">
        <v>164</v>
      </c>
    </row>
    <row r="31" spans="2:8" ht="14.25">
      <c r="B31" s="6">
        <v>29</v>
      </c>
      <c r="C31" s="10" t="s">
        <v>217</v>
      </c>
      <c r="D31" s="10" t="s">
        <v>249</v>
      </c>
      <c r="E31" s="10" t="s">
        <v>250</v>
      </c>
      <c r="F31" s="10" t="s">
        <v>251</v>
      </c>
      <c r="G31" s="10" t="s">
        <v>248</v>
      </c>
      <c r="H31" s="10" t="s">
        <v>164</v>
      </c>
    </row>
    <row r="32" spans="2:8" ht="14.25">
      <c r="B32" s="6">
        <v>30</v>
      </c>
      <c r="C32" s="10" t="s">
        <v>217</v>
      </c>
      <c r="D32" s="10" t="s">
        <v>252</v>
      </c>
      <c r="E32" s="10" t="s">
        <v>253</v>
      </c>
      <c r="F32" s="10" t="s">
        <v>251</v>
      </c>
      <c r="G32" s="10" t="s">
        <v>248</v>
      </c>
      <c r="H32" s="10" t="s">
        <v>164</v>
      </c>
    </row>
    <row r="33" spans="2:8" ht="14.25">
      <c r="B33" s="6">
        <v>31</v>
      </c>
      <c r="C33" s="10" t="s">
        <v>217</v>
      </c>
      <c r="D33" s="10" t="s">
        <v>254</v>
      </c>
      <c r="E33" s="10" t="s">
        <v>255</v>
      </c>
      <c r="F33" s="10" t="s">
        <v>256</v>
      </c>
      <c r="G33" s="10" t="s">
        <v>257</v>
      </c>
      <c r="H33" s="10" t="s">
        <v>164</v>
      </c>
    </row>
    <row r="34" spans="2:8" ht="14.25">
      <c r="B34" s="6">
        <v>32</v>
      </c>
      <c r="C34" s="10" t="s">
        <v>217</v>
      </c>
      <c r="D34" s="10" t="s">
        <v>258</v>
      </c>
      <c r="E34" s="10" t="s">
        <v>259</v>
      </c>
      <c r="F34" s="10" t="s">
        <v>256</v>
      </c>
      <c r="G34" s="10" t="s">
        <v>257</v>
      </c>
      <c r="H34" s="10" t="s">
        <v>164</v>
      </c>
    </row>
    <row r="35" spans="2:8" ht="14.25">
      <c r="B35" s="6">
        <v>33</v>
      </c>
      <c r="C35" s="10" t="s">
        <v>217</v>
      </c>
      <c r="D35" s="10" t="s">
        <v>260</v>
      </c>
      <c r="E35" s="10" t="s">
        <v>261</v>
      </c>
      <c r="F35" s="10" t="s">
        <v>262</v>
      </c>
      <c r="G35" s="10" t="s">
        <v>257</v>
      </c>
      <c r="H35" s="10" t="s">
        <v>164</v>
      </c>
    </row>
    <row r="36" spans="2:8" ht="14.25">
      <c r="B36" s="6">
        <v>34</v>
      </c>
      <c r="C36" s="10" t="s">
        <v>217</v>
      </c>
      <c r="D36" s="10" t="s">
        <v>263</v>
      </c>
      <c r="E36" s="10" t="s">
        <v>264</v>
      </c>
      <c r="F36" s="10" t="s">
        <v>265</v>
      </c>
      <c r="G36" s="10" t="s">
        <v>257</v>
      </c>
      <c r="H36" s="10" t="s">
        <v>164</v>
      </c>
    </row>
    <row r="37" spans="2:8" ht="14.25">
      <c r="B37" s="6">
        <v>35</v>
      </c>
      <c r="C37" s="10" t="s">
        <v>217</v>
      </c>
      <c r="D37" s="10" t="s">
        <v>266</v>
      </c>
      <c r="E37" s="10" t="s">
        <v>267</v>
      </c>
      <c r="F37" s="10" t="s">
        <v>268</v>
      </c>
      <c r="G37" s="10" t="s">
        <v>269</v>
      </c>
      <c r="H37" s="10" t="s">
        <v>164</v>
      </c>
    </row>
    <row r="38" spans="2:8" ht="14.25">
      <c r="B38" s="6">
        <v>36</v>
      </c>
      <c r="C38" s="10" t="s">
        <v>217</v>
      </c>
      <c r="D38" s="10" t="s">
        <v>270</v>
      </c>
      <c r="E38" s="10" t="s">
        <v>271</v>
      </c>
      <c r="F38" s="10" t="s">
        <v>272</v>
      </c>
      <c r="G38" s="10" t="s">
        <v>257</v>
      </c>
      <c r="H38" s="10" t="s">
        <v>164</v>
      </c>
    </row>
    <row r="39" spans="2:8" ht="14.25">
      <c r="B39" s="6">
        <v>37</v>
      </c>
      <c r="C39" s="10" t="s">
        <v>217</v>
      </c>
      <c r="D39" s="10" t="s">
        <v>273</v>
      </c>
      <c r="E39" s="10" t="s">
        <v>274</v>
      </c>
      <c r="F39" s="10" t="s">
        <v>275</v>
      </c>
      <c r="G39" s="10" t="s">
        <v>257</v>
      </c>
      <c r="H39" s="10" t="s">
        <v>164</v>
      </c>
    </row>
    <row r="40" spans="2:8" ht="14.25">
      <c r="B40" s="6">
        <v>38</v>
      </c>
      <c r="C40" s="10" t="s">
        <v>217</v>
      </c>
      <c r="D40" s="10" t="s">
        <v>276</v>
      </c>
      <c r="E40" s="10" t="s">
        <v>277</v>
      </c>
      <c r="F40" s="10" t="s">
        <v>278</v>
      </c>
      <c r="G40" s="10" t="s">
        <v>257</v>
      </c>
      <c r="H40" s="10" t="s">
        <v>164</v>
      </c>
    </row>
    <row r="41" spans="2:8" ht="14.25">
      <c r="B41" s="6">
        <v>39</v>
      </c>
      <c r="C41" s="10" t="s">
        <v>217</v>
      </c>
      <c r="D41" s="10" t="s">
        <v>279</v>
      </c>
      <c r="E41" s="10" t="s">
        <v>280</v>
      </c>
      <c r="F41" s="10" t="s">
        <v>281</v>
      </c>
      <c r="G41" s="10" t="s">
        <v>257</v>
      </c>
      <c r="H41" s="10" t="s">
        <v>164</v>
      </c>
    </row>
    <row r="42" spans="2:8" ht="14.25">
      <c r="B42" s="6">
        <v>40</v>
      </c>
      <c r="C42" s="10" t="s">
        <v>217</v>
      </c>
      <c r="D42" s="10" t="s">
        <v>282</v>
      </c>
      <c r="E42" s="10" t="s">
        <v>283</v>
      </c>
      <c r="F42" s="10" t="s">
        <v>284</v>
      </c>
      <c r="G42" s="10" t="s">
        <v>257</v>
      </c>
      <c r="H42" s="10" t="s">
        <v>164</v>
      </c>
    </row>
    <row r="43" spans="2:8" ht="14.25">
      <c r="B43" s="6">
        <v>41</v>
      </c>
      <c r="C43" s="10" t="s">
        <v>217</v>
      </c>
      <c r="D43" s="10" t="s">
        <v>285</v>
      </c>
      <c r="E43" s="10" t="s">
        <v>286</v>
      </c>
      <c r="F43" s="10" t="s">
        <v>287</v>
      </c>
      <c r="G43" s="10" t="s">
        <v>288</v>
      </c>
      <c r="H43" s="10" t="s">
        <v>164</v>
      </c>
    </row>
    <row r="44" spans="2:8" ht="14.25">
      <c r="B44" s="6">
        <v>42</v>
      </c>
      <c r="C44" s="10" t="s">
        <v>217</v>
      </c>
      <c r="D44" s="10" t="s">
        <v>289</v>
      </c>
      <c r="E44" s="10" t="s">
        <v>290</v>
      </c>
      <c r="F44" s="10" t="s">
        <v>291</v>
      </c>
      <c r="G44" s="10" t="s">
        <v>288</v>
      </c>
      <c r="H44" s="10" t="s">
        <v>168</v>
      </c>
    </row>
    <row r="45" spans="2:8" ht="14.25">
      <c r="B45" s="6">
        <v>43</v>
      </c>
      <c r="C45" s="10" t="s">
        <v>217</v>
      </c>
      <c r="D45" s="10" t="s">
        <v>292</v>
      </c>
      <c r="E45" s="10" t="s">
        <v>293</v>
      </c>
      <c r="F45" s="10" t="s">
        <v>294</v>
      </c>
      <c r="G45" s="10" t="s">
        <v>288</v>
      </c>
      <c r="H45" s="10" t="s">
        <v>164</v>
      </c>
    </row>
    <row r="46" spans="2:8" ht="14.25">
      <c r="B46" s="6">
        <v>44</v>
      </c>
      <c r="C46" s="10" t="s">
        <v>217</v>
      </c>
      <c r="D46" s="10" t="s">
        <v>295</v>
      </c>
      <c r="E46" s="10" t="s">
        <v>296</v>
      </c>
      <c r="F46" s="10" t="s">
        <v>297</v>
      </c>
      <c r="G46" s="10" t="s">
        <v>288</v>
      </c>
      <c r="H46" s="10" t="s">
        <v>164</v>
      </c>
    </row>
    <row r="47" spans="2:8" ht="14.25">
      <c r="B47" s="6">
        <v>45</v>
      </c>
      <c r="C47" s="10" t="s">
        <v>120</v>
      </c>
      <c r="D47" s="10" t="s">
        <v>298</v>
      </c>
      <c r="E47" s="10" t="s">
        <v>299</v>
      </c>
      <c r="F47" s="10" t="s">
        <v>300</v>
      </c>
      <c r="G47" s="10" t="s">
        <v>301</v>
      </c>
      <c r="H47" s="10" t="s">
        <v>168</v>
      </c>
    </row>
    <row r="48" spans="2:8" ht="14.25">
      <c r="B48" s="6">
        <v>46</v>
      </c>
      <c r="C48" s="10" t="s">
        <v>120</v>
      </c>
      <c r="D48" s="10" t="s">
        <v>302</v>
      </c>
      <c r="E48" s="10" t="s">
        <v>303</v>
      </c>
      <c r="F48" s="11" t="s">
        <v>304</v>
      </c>
      <c r="G48" s="10" t="s">
        <v>301</v>
      </c>
      <c r="H48" s="10" t="s">
        <v>168</v>
      </c>
    </row>
    <row r="49" spans="2:8" ht="14.25">
      <c r="B49" s="6">
        <v>47</v>
      </c>
      <c r="C49" s="10" t="s">
        <v>120</v>
      </c>
      <c r="D49" s="10" t="s">
        <v>305</v>
      </c>
      <c r="E49" s="10" t="s">
        <v>306</v>
      </c>
      <c r="F49" s="11" t="s">
        <v>304</v>
      </c>
      <c r="G49" s="10" t="s">
        <v>301</v>
      </c>
      <c r="H49" s="10" t="s">
        <v>168</v>
      </c>
    </row>
    <row r="50" spans="2:8" ht="14.25">
      <c r="B50" s="6">
        <v>48</v>
      </c>
      <c r="C50" s="10" t="s">
        <v>120</v>
      </c>
      <c r="D50" s="10" t="s">
        <v>307</v>
      </c>
      <c r="E50" s="10" t="s">
        <v>308</v>
      </c>
      <c r="F50" s="10" t="s">
        <v>309</v>
      </c>
      <c r="G50" s="10" t="s">
        <v>310</v>
      </c>
      <c r="H50" s="10" t="s">
        <v>168</v>
      </c>
    </row>
    <row r="51" spans="2:8" ht="14.25">
      <c r="B51" s="6">
        <v>49</v>
      </c>
      <c r="C51" s="10" t="s">
        <v>120</v>
      </c>
      <c r="D51" s="10" t="s">
        <v>311</v>
      </c>
      <c r="E51" s="10" t="s">
        <v>312</v>
      </c>
      <c r="F51" s="10" t="s">
        <v>313</v>
      </c>
      <c r="G51" s="10" t="s">
        <v>314</v>
      </c>
      <c r="H51" s="10" t="s">
        <v>168</v>
      </c>
    </row>
    <row r="52" spans="2:8" ht="14.25">
      <c r="B52" s="6">
        <v>50</v>
      </c>
      <c r="C52" s="10" t="s">
        <v>120</v>
      </c>
      <c r="D52" s="10" t="s">
        <v>315</v>
      </c>
      <c r="E52" s="10" t="s">
        <v>316</v>
      </c>
      <c r="F52" s="10" t="s">
        <v>317</v>
      </c>
      <c r="G52" s="10" t="s">
        <v>318</v>
      </c>
      <c r="H52" s="10" t="s">
        <v>164</v>
      </c>
    </row>
    <row r="53" spans="2:8" ht="14.25">
      <c r="B53" s="6">
        <v>51</v>
      </c>
      <c r="C53" s="10" t="s">
        <v>120</v>
      </c>
      <c r="D53" s="10" t="s">
        <v>319</v>
      </c>
      <c r="E53" s="10" t="s">
        <v>320</v>
      </c>
      <c r="F53" s="10" t="s">
        <v>317</v>
      </c>
      <c r="G53" s="10" t="s">
        <v>318</v>
      </c>
      <c r="H53" s="10" t="s">
        <v>164</v>
      </c>
    </row>
    <row r="54" spans="2:8" ht="14.25">
      <c r="B54" s="6">
        <v>52</v>
      </c>
      <c r="C54" s="10" t="s">
        <v>120</v>
      </c>
      <c r="D54" s="10" t="s">
        <v>321</v>
      </c>
      <c r="E54" s="10" t="s">
        <v>322</v>
      </c>
      <c r="F54" s="10" t="s">
        <v>323</v>
      </c>
      <c r="G54" s="10" t="s">
        <v>324</v>
      </c>
      <c r="H54" s="10" t="s">
        <v>168</v>
      </c>
    </row>
    <row r="55" spans="2:8" ht="14.25">
      <c r="B55" s="6">
        <v>53</v>
      </c>
      <c r="C55" s="10" t="s">
        <v>120</v>
      </c>
      <c r="D55" s="10" t="s">
        <v>325</v>
      </c>
      <c r="E55" s="10" t="s">
        <v>326</v>
      </c>
      <c r="F55" s="10" t="s">
        <v>327</v>
      </c>
      <c r="G55" s="10" t="s">
        <v>328</v>
      </c>
      <c r="H55" s="10" t="s">
        <v>168</v>
      </c>
    </row>
    <row r="56" spans="2:8" ht="14.25">
      <c r="B56" s="6">
        <v>54</v>
      </c>
      <c r="C56" s="10" t="s">
        <v>120</v>
      </c>
      <c r="D56" s="10" t="s">
        <v>329</v>
      </c>
      <c r="E56" s="10" t="s">
        <v>330</v>
      </c>
      <c r="F56" s="10" t="s">
        <v>331</v>
      </c>
      <c r="G56" s="10" t="s">
        <v>332</v>
      </c>
      <c r="H56" s="10" t="s">
        <v>168</v>
      </c>
    </row>
    <row r="57" spans="2:8" ht="14.25">
      <c r="B57" s="6">
        <v>55</v>
      </c>
      <c r="C57" s="10" t="s">
        <v>120</v>
      </c>
      <c r="D57" s="10" t="s">
        <v>333</v>
      </c>
      <c r="E57" s="10" t="s">
        <v>334</v>
      </c>
      <c r="F57" s="10" t="s">
        <v>335</v>
      </c>
      <c r="G57" s="10" t="s">
        <v>336</v>
      </c>
      <c r="H57" s="10" t="s">
        <v>164</v>
      </c>
    </row>
    <row r="58" spans="2:8" ht="14.25">
      <c r="B58" s="6">
        <v>56</v>
      </c>
      <c r="C58" s="10" t="s">
        <v>120</v>
      </c>
      <c r="D58" s="10" t="s">
        <v>337</v>
      </c>
      <c r="E58" s="10" t="s">
        <v>338</v>
      </c>
      <c r="F58" s="10" t="s">
        <v>335</v>
      </c>
      <c r="G58" s="10" t="s">
        <v>336</v>
      </c>
      <c r="H58" s="10" t="s">
        <v>164</v>
      </c>
    </row>
    <row r="59" spans="2:8" ht="14.25">
      <c r="B59" s="6">
        <v>57</v>
      </c>
      <c r="C59" s="10" t="s">
        <v>127</v>
      </c>
      <c r="D59" s="10" t="s">
        <v>339</v>
      </c>
      <c r="E59" s="10" t="s">
        <v>340</v>
      </c>
      <c r="F59" s="10" t="s">
        <v>341</v>
      </c>
      <c r="G59" s="10" t="s">
        <v>342</v>
      </c>
      <c r="H59" s="10" t="s">
        <v>168</v>
      </c>
    </row>
    <row r="60" spans="2:8" ht="14.25">
      <c r="B60" s="6">
        <v>58</v>
      </c>
      <c r="C60" s="10" t="s">
        <v>127</v>
      </c>
      <c r="D60" s="10" t="s">
        <v>343</v>
      </c>
      <c r="E60" s="10" t="s">
        <v>344</v>
      </c>
      <c r="F60" s="10" t="s">
        <v>341</v>
      </c>
      <c r="G60" s="10" t="s">
        <v>342</v>
      </c>
      <c r="H60" s="10" t="s">
        <v>168</v>
      </c>
    </row>
    <row r="61" spans="2:8" ht="14.25">
      <c r="B61" s="6">
        <v>59</v>
      </c>
      <c r="C61" s="10" t="s">
        <v>127</v>
      </c>
      <c r="D61" s="10" t="s">
        <v>345</v>
      </c>
      <c r="E61" s="10" t="s">
        <v>346</v>
      </c>
      <c r="F61" s="10" t="s">
        <v>347</v>
      </c>
      <c r="G61" s="10" t="s">
        <v>342</v>
      </c>
      <c r="H61" s="10" t="s">
        <v>168</v>
      </c>
    </row>
    <row r="62" spans="2:8" ht="14.25">
      <c r="B62" s="6">
        <v>60</v>
      </c>
      <c r="C62" s="10" t="s">
        <v>127</v>
      </c>
      <c r="D62" s="10" t="s">
        <v>348</v>
      </c>
      <c r="E62" s="10" t="s">
        <v>349</v>
      </c>
      <c r="F62" s="10" t="s">
        <v>350</v>
      </c>
      <c r="G62" s="10" t="s">
        <v>342</v>
      </c>
      <c r="H62" s="10" t="s">
        <v>168</v>
      </c>
    </row>
    <row r="63" spans="2:8" ht="14.25">
      <c r="B63" s="6">
        <v>61</v>
      </c>
      <c r="C63" s="10" t="s">
        <v>127</v>
      </c>
      <c r="D63" s="10" t="s">
        <v>351</v>
      </c>
      <c r="E63" s="10" t="s">
        <v>352</v>
      </c>
      <c r="F63" s="10" t="s">
        <v>353</v>
      </c>
      <c r="G63" s="10" t="s">
        <v>342</v>
      </c>
      <c r="H63" s="10" t="s">
        <v>168</v>
      </c>
    </row>
    <row r="64" spans="2:8" ht="14.25">
      <c r="B64" s="6">
        <v>62</v>
      </c>
      <c r="C64" s="10" t="s">
        <v>127</v>
      </c>
      <c r="D64" s="10" t="s">
        <v>354</v>
      </c>
      <c r="E64" s="10" t="s">
        <v>355</v>
      </c>
      <c r="F64" s="10" t="s">
        <v>353</v>
      </c>
      <c r="G64" s="10" t="s">
        <v>342</v>
      </c>
      <c r="H64" s="10" t="s">
        <v>168</v>
      </c>
    </row>
    <row r="65" spans="2:8" ht="14.25">
      <c r="B65" s="6">
        <v>63</v>
      </c>
      <c r="C65" s="10" t="s">
        <v>127</v>
      </c>
      <c r="D65" s="10" t="s">
        <v>356</v>
      </c>
      <c r="E65" s="10" t="s">
        <v>357</v>
      </c>
      <c r="F65" s="10" t="s">
        <v>358</v>
      </c>
      <c r="G65" s="10" t="s">
        <v>359</v>
      </c>
      <c r="H65" s="10" t="s">
        <v>168</v>
      </c>
    </row>
    <row r="66" spans="2:8" ht="14.25">
      <c r="B66" s="6">
        <v>64</v>
      </c>
      <c r="C66" s="10" t="s">
        <v>127</v>
      </c>
      <c r="D66" s="10" t="s">
        <v>360</v>
      </c>
      <c r="E66" s="10" t="s">
        <v>361</v>
      </c>
      <c r="F66" s="10" t="s">
        <v>362</v>
      </c>
      <c r="G66" s="10" t="s">
        <v>363</v>
      </c>
      <c r="H66" s="10" t="s">
        <v>168</v>
      </c>
    </row>
    <row r="67" spans="2:8" ht="14.25">
      <c r="B67" s="6">
        <v>65</v>
      </c>
      <c r="C67" s="10" t="s">
        <v>127</v>
      </c>
      <c r="D67" s="10" t="s">
        <v>364</v>
      </c>
      <c r="E67" s="10" t="s">
        <v>365</v>
      </c>
      <c r="F67" s="10" t="s">
        <v>366</v>
      </c>
      <c r="G67" s="10" t="s">
        <v>367</v>
      </c>
      <c r="H67" s="10" t="s">
        <v>164</v>
      </c>
    </row>
    <row r="68" spans="2:8" ht="14.25">
      <c r="B68" s="6">
        <v>66</v>
      </c>
      <c r="C68" s="10" t="s">
        <v>127</v>
      </c>
      <c r="D68" s="10" t="s">
        <v>368</v>
      </c>
      <c r="E68" s="10" t="s">
        <v>369</v>
      </c>
      <c r="F68" s="10" t="s">
        <v>370</v>
      </c>
      <c r="G68" s="10" t="s">
        <v>371</v>
      </c>
      <c r="H68" s="10" t="s">
        <v>168</v>
      </c>
    </row>
    <row r="69" spans="2:8" ht="14.25">
      <c r="B69" s="6">
        <v>67</v>
      </c>
      <c r="C69" s="10" t="s">
        <v>372</v>
      </c>
      <c r="D69" s="10" t="s">
        <v>373</v>
      </c>
      <c r="E69" s="10" t="s">
        <v>374</v>
      </c>
      <c r="F69" s="10" t="s">
        <v>375</v>
      </c>
      <c r="G69" s="10" t="s">
        <v>376</v>
      </c>
      <c r="H69" s="10" t="s">
        <v>164</v>
      </c>
    </row>
    <row r="70" spans="2:8" ht="14.25">
      <c r="B70" s="6">
        <v>68</v>
      </c>
      <c r="C70" s="10" t="s">
        <v>372</v>
      </c>
      <c r="D70" s="10" t="s">
        <v>377</v>
      </c>
      <c r="E70" s="10" t="s">
        <v>378</v>
      </c>
      <c r="F70" s="10" t="s">
        <v>379</v>
      </c>
      <c r="G70" s="10" t="s">
        <v>376</v>
      </c>
      <c r="H70" s="10" t="s">
        <v>164</v>
      </c>
    </row>
    <row r="71" spans="2:8" ht="14.25">
      <c r="B71" s="6">
        <v>69</v>
      </c>
      <c r="C71" s="10" t="s">
        <v>372</v>
      </c>
      <c r="D71" s="10" t="s">
        <v>380</v>
      </c>
      <c r="E71" s="10" t="s">
        <v>381</v>
      </c>
      <c r="F71" s="10" t="s">
        <v>382</v>
      </c>
      <c r="G71" s="10" t="s">
        <v>383</v>
      </c>
      <c r="H71" s="10" t="s">
        <v>164</v>
      </c>
    </row>
    <row r="72" spans="2:8" ht="14.25">
      <c r="B72" s="6">
        <v>70</v>
      </c>
      <c r="C72" s="10" t="s">
        <v>372</v>
      </c>
      <c r="D72" s="10" t="s">
        <v>384</v>
      </c>
      <c r="E72" s="10" t="s">
        <v>385</v>
      </c>
      <c r="F72" s="10" t="s">
        <v>386</v>
      </c>
      <c r="G72" s="10" t="s">
        <v>383</v>
      </c>
      <c r="H72" s="10" t="s">
        <v>164</v>
      </c>
    </row>
    <row r="73" spans="2:8" ht="14.25">
      <c r="B73" s="6">
        <v>71</v>
      </c>
      <c r="C73" s="10" t="s">
        <v>372</v>
      </c>
      <c r="D73" s="10" t="s">
        <v>387</v>
      </c>
      <c r="E73" s="10" t="s">
        <v>388</v>
      </c>
      <c r="F73" s="10" t="s">
        <v>389</v>
      </c>
      <c r="G73" s="10" t="s">
        <v>383</v>
      </c>
      <c r="H73" s="10" t="s">
        <v>164</v>
      </c>
    </row>
    <row r="74" spans="2:8" ht="14.25">
      <c r="B74" s="6">
        <v>72</v>
      </c>
      <c r="C74" s="10" t="s">
        <v>372</v>
      </c>
      <c r="D74" s="10" t="s">
        <v>390</v>
      </c>
      <c r="E74" s="10" t="s">
        <v>391</v>
      </c>
      <c r="F74" s="10" t="s">
        <v>392</v>
      </c>
      <c r="G74" s="10" t="s">
        <v>383</v>
      </c>
      <c r="H74" s="10" t="s">
        <v>164</v>
      </c>
    </row>
    <row r="75" spans="2:8" ht="14.25">
      <c r="B75" s="6">
        <v>73</v>
      </c>
      <c r="C75" s="10" t="s">
        <v>372</v>
      </c>
      <c r="D75" s="10" t="s">
        <v>393</v>
      </c>
      <c r="E75" s="10" t="s">
        <v>394</v>
      </c>
      <c r="F75" s="10" t="s">
        <v>395</v>
      </c>
      <c r="G75" s="10" t="s">
        <v>396</v>
      </c>
      <c r="H75" s="10" t="s">
        <v>164</v>
      </c>
    </row>
    <row r="76" spans="2:8" ht="14.25">
      <c r="B76" s="6">
        <v>74</v>
      </c>
      <c r="C76" s="10" t="s">
        <v>372</v>
      </c>
      <c r="D76" s="10" t="s">
        <v>397</v>
      </c>
      <c r="E76" s="10" t="s">
        <v>398</v>
      </c>
      <c r="F76" s="10" t="s">
        <v>399</v>
      </c>
      <c r="G76" s="10" t="s">
        <v>396</v>
      </c>
      <c r="H76" s="10" t="s">
        <v>164</v>
      </c>
    </row>
    <row r="77" spans="2:8" ht="14.25">
      <c r="B77" s="6">
        <v>75</v>
      </c>
      <c r="C77" s="10" t="s">
        <v>372</v>
      </c>
      <c r="D77" s="10" t="s">
        <v>400</v>
      </c>
      <c r="E77" s="10" t="s">
        <v>401</v>
      </c>
      <c r="F77" s="10" t="s">
        <v>402</v>
      </c>
      <c r="G77" s="10" t="s">
        <v>396</v>
      </c>
      <c r="H77" s="10" t="s">
        <v>164</v>
      </c>
    </row>
    <row r="78" spans="2:8" ht="14.25">
      <c r="B78" s="6">
        <v>76</v>
      </c>
      <c r="C78" s="10" t="s">
        <v>372</v>
      </c>
      <c r="D78" s="10" t="s">
        <v>403</v>
      </c>
      <c r="E78" s="10" t="s">
        <v>404</v>
      </c>
      <c r="F78" s="10" t="s">
        <v>405</v>
      </c>
      <c r="G78" s="10" t="s">
        <v>396</v>
      </c>
      <c r="H78" s="10" t="s">
        <v>164</v>
      </c>
    </row>
    <row r="79" spans="2:8" ht="14.25">
      <c r="B79" s="6">
        <v>77</v>
      </c>
      <c r="C79" s="10" t="s">
        <v>147</v>
      </c>
      <c r="D79" s="10" t="s">
        <v>406</v>
      </c>
      <c r="E79" s="10" t="s">
        <v>407</v>
      </c>
      <c r="F79" s="10" t="s">
        <v>408</v>
      </c>
      <c r="G79" s="10" t="s">
        <v>409</v>
      </c>
      <c r="H79" s="10" t="s">
        <v>164</v>
      </c>
    </row>
    <row r="80" spans="2:8" ht="14.25">
      <c r="B80" s="6">
        <v>78</v>
      </c>
      <c r="C80" s="10" t="s">
        <v>147</v>
      </c>
      <c r="D80" s="10" t="s">
        <v>410</v>
      </c>
      <c r="E80" s="10" t="s">
        <v>411</v>
      </c>
      <c r="F80" s="10" t="s">
        <v>408</v>
      </c>
      <c r="G80" s="10" t="s">
        <v>409</v>
      </c>
      <c r="H80" s="10" t="s">
        <v>164</v>
      </c>
    </row>
    <row r="81" spans="2:8" ht="14.25">
      <c r="B81" s="6">
        <v>79</v>
      </c>
      <c r="C81" s="10" t="s">
        <v>147</v>
      </c>
      <c r="D81" s="10" t="s">
        <v>412</v>
      </c>
      <c r="E81" s="10" t="s">
        <v>413</v>
      </c>
      <c r="F81" s="10" t="s">
        <v>408</v>
      </c>
      <c r="G81" s="10" t="s">
        <v>409</v>
      </c>
      <c r="H81" s="10" t="s">
        <v>164</v>
      </c>
    </row>
    <row r="82" spans="2:8" ht="14.25">
      <c r="B82" s="6">
        <v>80</v>
      </c>
      <c r="C82" s="10" t="s">
        <v>147</v>
      </c>
      <c r="D82" s="10" t="s">
        <v>414</v>
      </c>
      <c r="E82" s="10" t="s">
        <v>415</v>
      </c>
      <c r="F82" s="10" t="s">
        <v>408</v>
      </c>
      <c r="G82" s="10" t="s">
        <v>409</v>
      </c>
      <c r="H82" s="10" t="s">
        <v>164</v>
      </c>
    </row>
    <row r="83" spans="2:8" ht="14.25">
      <c r="B83" s="6">
        <v>81</v>
      </c>
      <c r="C83" s="10" t="s">
        <v>147</v>
      </c>
      <c r="D83" s="10" t="s">
        <v>416</v>
      </c>
      <c r="E83" s="10" t="s">
        <v>417</v>
      </c>
      <c r="F83" s="10" t="s">
        <v>408</v>
      </c>
      <c r="G83" s="10" t="s">
        <v>409</v>
      </c>
      <c r="H83" s="10" t="s">
        <v>164</v>
      </c>
    </row>
    <row r="84" spans="2:8" ht="14.25">
      <c r="B84" s="6">
        <v>82</v>
      </c>
      <c r="C84" s="10" t="s">
        <v>147</v>
      </c>
      <c r="D84" s="10" t="s">
        <v>418</v>
      </c>
      <c r="E84" s="10" t="s">
        <v>419</v>
      </c>
      <c r="F84" s="10" t="s">
        <v>408</v>
      </c>
      <c r="G84" s="10" t="s">
        <v>409</v>
      </c>
      <c r="H84" s="10" t="s">
        <v>164</v>
      </c>
    </row>
    <row r="85" spans="2:8" ht="14.25">
      <c r="B85" s="6">
        <v>83</v>
      </c>
      <c r="C85" s="10" t="s">
        <v>147</v>
      </c>
      <c r="D85" s="10" t="s">
        <v>420</v>
      </c>
      <c r="E85" s="10" t="s">
        <v>421</v>
      </c>
      <c r="F85" s="10" t="s">
        <v>422</v>
      </c>
      <c r="G85" s="10" t="s">
        <v>409</v>
      </c>
      <c r="H85" s="10" t="s">
        <v>164</v>
      </c>
    </row>
    <row r="86" spans="2:8" ht="14.25">
      <c r="B86" s="6">
        <v>84</v>
      </c>
      <c r="C86" s="10" t="s">
        <v>147</v>
      </c>
      <c r="D86" s="10" t="s">
        <v>423</v>
      </c>
      <c r="E86" s="10" t="s">
        <v>424</v>
      </c>
      <c r="F86" s="10" t="s">
        <v>422</v>
      </c>
      <c r="G86" s="10" t="s">
        <v>409</v>
      </c>
      <c r="H86" s="10" t="s">
        <v>164</v>
      </c>
    </row>
    <row r="87" spans="2:8" ht="14.25">
      <c r="B87" s="6">
        <v>85</v>
      </c>
      <c r="C87" s="10" t="s">
        <v>147</v>
      </c>
      <c r="D87" s="10" t="s">
        <v>425</v>
      </c>
      <c r="E87" s="10" t="s">
        <v>426</v>
      </c>
      <c r="F87" s="10" t="s">
        <v>422</v>
      </c>
      <c r="G87" s="10" t="s">
        <v>409</v>
      </c>
      <c r="H87" s="10" t="s">
        <v>164</v>
      </c>
    </row>
    <row r="88" spans="2:8" ht="14.25">
      <c r="B88" s="6">
        <v>86</v>
      </c>
      <c r="C88" s="10" t="s">
        <v>147</v>
      </c>
      <c r="D88" s="10" t="s">
        <v>427</v>
      </c>
      <c r="E88" s="10" t="s">
        <v>428</v>
      </c>
      <c r="F88" s="10" t="s">
        <v>422</v>
      </c>
      <c r="G88" s="10" t="s">
        <v>409</v>
      </c>
      <c r="H88" s="10" t="s">
        <v>164</v>
      </c>
    </row>
    <row r="89" spans="2:8" ht="14.25">
      <c r="B89" s="6">
        <v>87</v>
      </c>
      <c r="C89" s="10" t="s">
        <v>429</v>
      </c>
      <c r="D89" s="10" t="s">
        <v>430</v>
      </c>
      <c r="E89" s="10" t="s">
        <v>431</v>
      </c>
      <c r="F89" s="10" t="s">
        <v>432</v>
      </c>
      <c r="G89" s="10" t="s">
        <v>433</v>
      </c>
      <c r="H89" s="10" t="s">
        <v>168</v>
      </c>
    </row>
    <row r="90" spans="2:8" ht="14.25">
      <c r="B90" s="6">
        <v>88</v>
      </c>
      <c r="C90" s="10" t="s">
        <v>429</v>
      </c>
      <c r="D90" s="10" t="s">
        <v>434</v>
      </c>
      <c r="E90" s="10" t="s">
        <v>435</v>
      </c>
      <c r="F90" s="10" t="s">
        <v>432</v>
      </c>
      <c r="G90" s="10" t="s">
        <v>433</v>
      </c>
      <c r="H90" s="10" t="s">
        <v>168</v>
      </c>
    </row>
    <row r="91" spans="2:8" ht="14.25">
      <c r="B91" s="6">
        <v>89</v>
      </c>
      <c r="C91" s="10" t="s">
        <v>429</v>
      </c>
      <c r="D91" s="10" t="s">
        <v>436</v>
      </c>
      <c r="E91" s="10" t="s">
        <v>437</v>
      </c>
      <c r="F91" s="10" t="s">
        <v>432</v>
      </c>
      <c r="G91" s="10" t="s">
        <v>433</v>
      </c>
      <c r="H91" s="10" t="s">
        <v>168</v>
      </c>
    </row>
    <row r="92" spans="2:8" ht="14.25">
      <c r="B92" s="6">
        <v>90</v>
      </c>
      <c r="C92" s="10" t="s">
        <v>429</v>
      </c>
      <c r="D92" s="10" t="s">
        <v>438</v>
      </c>
      <c r="E92" s="10" t="s">
        <v>439</v>
      </c>
      <c r="F92" s="10" t="s">
        <v>432</v>
      </c>
      <c r="G92" s="10" t="s">
        <v>433</v>
      </c>
      <c r="H92" s="10" t="s">
        <v>168</v>
      </c>
    </row>
    <row r="93" spans="2:8" ht="14.25">
      <c r="B93" s="6">
        <v>91</v>
      </c>
      <c r="C93" s="10" t="s">
        <v>429</v>
      </c>
      <c r="D93" s="10" t="s">
        <v>440</v>
      </c>
      <c r="E93" s="10" t="s">
        <v>441</v>
      </c>
      <c r="F93" s="10" t="s">
        <v>442</v>
      </c>
      <c r="G93" s="10" t="s">
        <v>443</v>
      </c>
      <c r="H93" s="10" t="s">
        <v>168</v>
      </c>
    </row>
    <row r="94" spans="2:8" ht="14.25">
      <c r="B94" s="6">
        <v>92</v>
      </c>
      <c r="C94" s="10" t="s">
        <v>429</v>
      </c>
      <c r="D94" s="10" t="s">
        <v>444</v>
      </c>
      <c r="E94" s="10" t="s">
        <v>445</v>
      </c>
      <c r="F94" s="10" t="s">
        <v>442</v>
      </c>
      <c r="G94" s="10" t="s">
        <v>443</v>
      </c>
      <c r="H94" s="10" t="s">
        <v>168</v>
      </c>
    </row>
    <row r="95" spans="2:8" ht="14.25">
      <c r="B95" s="6">
        <v>93</v>
      </c>
      <c r="C95" s="10" t="s">
        <v>429</v>
      </c>
      <c r="D95" s="10" t="s">
        <v>446</v>
      </c>
      <c r="E95" s="10" t="s">
        <v>447</v>
      </c>
      <c r="F95" s="10" t="s">
        <v>448</v>
      </c>
      <c r="G95" s="10" t="s">
        <v>443</v>
      </c>
      <c r="H95" s="10" t="s">
        <v>168</v>
      </c>
    </row>
    <row r="96" spans="2:8" ht="14.25">
      <c r="B96" s="6">
        <v>94</v>
      </c>
      <c r="C96" s="10" t="s">
        <v>429</v>
      </c>
      <c r="D96" s="10" t="s">
        <v>449</v>
      </c>
      <c r="E96" s="10" t="s">
        <v>450</v>
      </c>
      <c r="F96" s="10" t="s">
        <v>448</v>
      </c>
      <c r="G96" s="10" t="s">
        <v>443</v>
      </c>
      <c r="H96" s="10" t="s">
        <v>168</v>
      </c>
    </row>
    <row r="97" spans="2:8" ht="14.25">
      <c r="B97" s="6">
        <v>95</v>
      </c>
      <c r="C97" s="10" t="s">
        <v>429</v>
      </c>
      <c r="D97" s="10" t="s">
        <v>451</v>
      </c>
      <c r="E97" s="10" t="s">
        <v>452</v>
      </c>
      <c r="F97" s="10" t="s">
        <v>453</v>
      </c>
      <c r="G97" s="10" t="s">
        <v>443</v>
      </c>
      <c r="H97" s="10" t="s">
        <v>168</v>
      </c>
    </row>
    <row r="98" spans="2:8" ht="14.25">
      <c r="B98" s="6">
        <v>96</v>
      </c>
      <c r="C98" s="10" t="s">
        <v>429</v>
      </c>
      <c r="D98" s="10" t="s">
        <v>454</v>
      </c>
      <c r="E98" s="10" t="s">
        <v>455</v>
      </c>
      <c r="F98" s="10" t="s">
        <v>456</v>
      </c>
      <c r="G98" s="10" t="s">
        <v>443</v>
      </c>
      <c r="H98" s="10" t="s">
        <v>164</v>
      </c>
    </row>
    <row r="99" spans="2:8" ht="14.25">
      <c r="B99" s="6">
        <v>97</v>
      </c>
      <c r="C99" s="10" t="s">
        <v>20</v>
      </c>
      <c r="D99" s="10" t="s">
        <v>457</v>
      </c>
      <c r="E99" s="10" t="s">
        <v>458</v>
      </c>
      <c r="F99" s="10" t="s">
        <v>459</v>
      </c>
      <c r="G99" s="10" t="s">
        <v>460</v>
      </c>
      <c r="H99" s="10" t="s">
        <v>168</v>
      </c>
    </row>
    <row r="100" spans="2:8" ht="14.25">
      <c r="B100" s="6">
        <v>98</v>
      </c>
      <c r="C100" s="10" t="s">
        <v>20</v>
      </c>
      <c r="D100" s="10" t="s">
        <v>461</v>
      </c>
      <c r="E100" s="10" t="s">
        <v>462</v>
      </c>
      <c r="F100" s="10" t="s">
        <v>459</v>
      </c>
      <c r="G100" s="10" t="s">
        <v>460</v>
      </c>
      <c r="H100" s="10" t="s">
        <v>164</v>
      </c>
    </row>
    <row r="101" spans="2:8" ht="14.25">
      <c r="B101" s="6">
        <v>99</v>
      </c>
      <c r="C101" s="10" t="s">
        <v>20</v>
      </c>
      <c r="D101" s="10" t="s">
        <v>463</v>
      </c>
      <c r="E101" s="10" t="s">
        <v>464</v>
      </c>
      <c r="F101" s="10" t="s">
        <v>459</v>
      </c>
      <c r="G101" s="10" t="s">
        <v>460</v>
      </c>
      <c r="H101" s="10" t="s">
        <v>164</v>
      </c>
    </row>
    <row r="102" spans="2:8" ht="14.25">
      <c r="B102" s="6">
        <v>100</v>
      </c>
      <c r="C102" s="10" t="s">
        <v>20</v>
      </c>
      <c r="D102" s="10" t="s">
        <v>465</v>
      </c>
      <c r="E102" s="10" t="s">
        <v>466</v>
      </c>
      <c r="F102" s="10" t="s">
        <v>459</v>
      </c>
      <c r="G102" s="10" t="s">
        <v>460</v>
      </c>
      <c r="H102" s="10" t="s">
        <v>164</v>
      </c>
    </row>
    <row r="103" spans="2:8" ht="14.25">
      <c r="B103" s="6">
        <v>101</v>
      </c>
      <c r="C103" s="10" t="s">
        <v>20</v>
      </c>
      <c r="D103" s="10" t="s">
        <v>467</v>
      </c>
      <c r="E103" s="10" t="s">
        <v>468</v>
      </c>
      <c r="F103" s="10" t="s">
        <v>469</v>
      </c>
      <c r="G103" s="10" t="s">
        <v>460</v>
      </c>
      <c r="H103" s="10" t="s">
        <v>168</v>
      </c>
    </row>
    <row r="104" spans="2:8" ht="14.25">
      <c r="B104" s="6">
        <v>102</v>
      </c>
      <c r="C104" s="10" t="s">
        <v>20</v>
      </c>
      <c r="D104" s="10" t="s">
        <v>470</v>
      </c>
      <c r="E104" s="10" t="s">
        <v>471</v>
      </c>
      <c r="F104" s="10" t="s">
        <v>472</v>
      </c>
      <c r="G104" s="10" t="s">
        <v>460</v>
      </c>
      <c r="H104" s="10" t="s">
        <v>164</v>
      </c>
    </row>
    <row r="105" spans="2:8" ht="14.25">
      <c r="B105" s="6">
        <v>103</v>
      </c>
      <c r="C105" s="10" t="s">
        <v>20</v>
      </c>
      <c r="D105" s="10" t="s">
        <v>473</v>
      </c>
      <c r="E105" s="10" t="s">
        <v>474</v>
      </c>
      <c r="F105" s="10" t="s">
        <v>472</v>
      </c>
      <c r="G105" s="10" t="s">
        <v>460</v>
      </c>
      <c r="H105" s="10" t="s">
        <v>164</v>
      </c>
    </row>
    <row r="106" spans="2:8" ht="14.25">
      <c r="B106" s="6">
        <v>104</v>
      </c>
      <c r="C106" s="10" t="s">
        <v>20</v>
      </c>
      <c r="D106" s="10" t="s">
        <v>475</v>
      </c>
      <c r="E106" s="10" t="s">
        <v>476</v>
      </c>
      <c r="F106" s="10" t="s">
        <v>477</v>
      </c>
      <c r="G106" s="10" t="s">
        <v>460</v>
      </c>
      <c r="H106" s="10" t="s">
        <v>168</v>
      </c>
    </row>
    <row r="107" spans="2:8" ht="14.25">
      <c r="B107" s="6">
        <v>105</v>
      </c>
      <c r="C107" s="10" t="s">
        <v>20</v>
      </c>
      <c r="D107" s="10" t="s">
        <v>478</v>
      </c>
      <c r="E107" s="10" t="s">
        <v>479</v>
      </c>
      <c r="F107" s="10" t="s">
        <v>477</v>
      </c>
      <c r="G107" s="10" t="s">
        <v>460</v>
      </c>
      <c r="H107" s="10" t="s">
        <v>168</v>
      </c>
    </row>
    <row r="108" spans="2:8" ht="14.25">
      <c r="B108" s="6">
        <v>106</v>
      </c>
      <c r="C108" s="10" t="s">
        <v>20</v>
      </c>
      <c r="D108" s="10" t="s">
        <v>480</v>
      </c>
      <c r="E108" s="10" t="s">
        <v>481</v>
      </c>
      <c r="F108" s="10" t="s">
        <v>477</v>
      </c>
      <c r="G108" s="10" t="s">
        <v>460</v>
      </c>
      <c r="H108" s="10" t="s">
        <v>168</v>
      </c>
    </row>
    <row r="109" spans="2:8" ht="14.25">
      <c r="B109" s="6">
        <v>107</v>
      </c>
      <c r="C109" s="10" t="s">
        <v>482</v>
      </c>
      <c r="D109" s="10" t="s">
        <v>483</v>
      </c>
      <c r="E109" s="10" t="s">
        <v>484</v>
      </c>
      <c r="F109" s="10" t="s">
        <v>485</v>
      </c>
      <c r="G109" s="10" t="s">
        <v>486</v>
      </c>
      <c r="H109" s="10" t="s">
        <v>164</v>
      </c>
    </row>
    <row r="110" spans="2:8" ht="14.25">
      <c r="B110" s="6">
        <v>108</v>
      </c>
      <c r="C110" s="10" t="s">
        <v>482</v>
      </c>
      <c r="D110" s="10" t="s">
        <v>487</v>
      </c>
      <c r="E110" s="10" t="s">
        <v>488</v>
      </c>
      <c r="F110" s="10" t="s">
        <v>485</v>
      </c>
      <c r="G110" s="10" t="s">
        <v>486</v>
      </c>
      <c r="H110" s="10" t="s">
        <v>164</v>
      </c>
    </row>
    <row r="111" spans="2:8" ht="14.25">
      <c r="B111" s="6">
        <v>109</v>
      </c>
      <c r="C111" s="10" t="s">
        <v>482</v>
      </c>
      <c r="D111" s="10" t="s">
        <v>489</v>
      </c>
      <c r="E111" s="10" t="s">
        <v>490</v>
      </c>
      <c r="F111" s="10" t="s">
        <v>491</v>
      </c>
      <c r="G111" s="10" t="s">
        <v>486</v>
      </c>
      <c r="H111" s="10" t="s">
        <v>164</v>
      </c>
    </row>
    <row r="112" spans="2:8" ht="14.25">
      <c r="B112" s="6">
        <v>110</v>
      </c>
      <c r="C112" s="10" t="s">
        <v>482</v>
      </c>
      <c r="D112" s="10" t="s">
        <v>492</v>
      </c>
      <c r="E112" s="10" t="s">
        <v>493</v>
      </c>
      <c r="F112" s="10" t="s">
        <v>494</v>
      </c>
      <c r="G112" s="10" t="s">
        <v>486</v>
      </c>
      <c r="H112" s="10" t="s">
        <v>164</v>
      </c>
    </row>
    <row r="113" spans="2:8" ht="14.25">
      <c r="B113" s="6">
        <v>111</v>
      </c>
      <c r="C113" s="10" t="s">
        <v>482</v>
      </c>
      <c r="D113" s="10" t="s">
        <v>495</v>
      </c>
      <c r="E113" s="10" t="s">
        <v>496</v>
      </c>
      <c r="F113" s="10" t="s">
        <v>497</v>
      </c>
      <c r="G113" s="10" t="s">
        <v>486</v>
      </c>
      <c r="H113" s="10" t="s">
        <v>164</v>
      </c>
    </row>
    <row r="114" spans="2:8" ht="14.25">
      <c r="B114" s="6">
        <v>112</v>
      </c>
      <c r="C114" s="10" t="s">
        <v>482</v>
      </c>
      <c r="D114" s="10" t="s">
        <v>498</v>
      </c>
      <c r="E114" s="10" t="s">
        <v>499</v>
      </c>
      <c r="F114" s="10" t="s">
        <v>500</v>
      </c>
      <c r="G114" s="10" t="s">
        <v>486</v>
      </c>
      <c r="H114" s="10" t="s">
        <v>164</v>
      </c>
    </row>
    <row r="115" spans="2:8" ht="14.25">
      <c r="B115" s="6">
        <v>113</v>
      </c>
      <c r="C115" s="10" t="s">
        <v>482</v>
      </c>
      <c r="D115" s="10" t="s">
        <v>501</v>
      </c>
      <c r="E115" s="10" t="s">
        <v>502</v>
      </c>
      <c r="F115" s="10" t="s">
        <v>503</v>
      </c>
      <c r="G115" s="10" t="s">
        <v>486</v>
      </c>
      <c r="H115" s="10" t="s">
        <v>164</v>
      </c>
    </row>
    <row r="116" spans="2:8" ht="14.25">
      <c r="B116" s="6">
        <v>114</v>
      </c>
      <c r="C116" s="10" t="s">
        <v>482</v>
      </c>
      <c r="D116" s="10" t="s">
        <v>504</v>
      </c>
      <c r="E116" s="10" t="s">
        <v>505</v>
      </c>
      <c r="F116" s="10" t="s">
        <v>506</v>
      </c>
      <c r="G116" s="10" t="s">
        <v>507</v>
      </c>
      <c r="H116" s="10" t="s">
        <v>164</v>
      </c>
    </row>
    <row r="117" spans="2:8" ht="14.25">
      <c r="B117" s="6">
        <v>115</v>
      </c>
      <c r="C117" s="10" t="s">
        <v>482</v>
      </c>
      <c r="D117" s="10" t="s">
        <v>508</v>
      </c>
      <c r="E117" s="10" t="s">
        <v>509</v>
      </c>
      <c r="F117" s="10" t="s">
        <v>510</v>
      </c>
      <c r="G117" s="10" t="s">
        <v>507</v>
      </c>
      <c r="H117" s="10" t="s">
        <v>168</v>
      </c>
    </row>
    <row r="118" spans="2:8" ht="14.25">
      <c r="B118" s="6">
        <v>116</v>
      </c>
      <c r="C118" s="10" t="s">
        <v>482</v>
      </c>
      <c r="D118" s="10" t="s">
        <v>511</v>
      </c>
      <c r="E118" s="10" t="s">
        <v>512</v>
      </c>
      <c r="F118" s="10" t="s">
        <v>513</v>
      </c>
      <c r="G118" s="10" t="s">
        <v>514</v>
      </c>
      <c r="H118" s="10" t="s">
        <v>164</v>
      </c>
    </row>
    <row r="119" spans="2:8" ht="14.25">
      <c r="B119" s="6">
        <v>117</v>
      </c>
      <c r="C119" s="10" t="s">
        <v>140</v>
      </c>
      <c r="D119" s="10" t="s">
        <v>515</v>
      </c>
      <c r="E119" s="10" t="s">
        <v>516</v>
      </c>
      <c r="F119" s="10" t="s">
        <v>517</v>
      </c>
      <c r="G119" s="10" t="s">
        <v>518</v>
      </c>
      <c r="H119" s="10" t="s">
        <v>164</v>
      </c>
    </row>
    <row r="120" spans="2:8" ht="14.25">
      <c r="B120" s="6">
        <v>118</v>
      </c>
      <c r="C120" s="10" t="s">
        <v>140</v>
      </c>
      <c r="D120" s="10" t="s">
        <v>519</v>
      </c>
      <c r="E120" s="10" t="s">
        <v>520</v>
      </c>
      <c r="F120" s="10" t="s">
        <v>517</v>
      </c>
      <c r="G120" s="10" t="s">
        <v>518</v>
      </c>
      <c r="H120" s="10" t="s">
        <v>164</v>
      </c>
    </row>
    <row r="121" spans="2:8" ht="14.25">
      <c r="B121" s="6">
        <v>119</v>
      </c>
      <c r="C121" s="10" t="s">
        <v>140</v>
      </c>
      <c r="D121" s="10" t="s">
        <v>521</v>
      </c>
      <c r="E121" s="10" t="s">
        <v>522</v>
      </c>
      <c r="F121" s="10" t="s">
        <v>517</v>
      </c>
      <c r="G121" s="10" t="s">
        <v>518</v>
      </c>
      <c r="H121" s="10" t="s">
        <v>164</v>
      </c>
    </row>
    <row r="122" spans="2:8" ht="14.25">
      <c r="B122" s="6">
        <v>120</v>
      </c>
      <c r="C122" s="10" t="s">
        <v>140</v>
      </c>
      <c r="D122" s="10" t="s">
        <v>523</v>
      </c>
      <c r="E122" s="10" t="s">
        <v>524</v>
      </c>
      <c r="F122" s="10" t="s">
        <v>525</v>
      </c>
      <c r="G122" s="10" t="s">
        <v>518</v>
      </c>
      <c r="H122" s="10" t="s">
        <v>164</v>
      </c>
    </row>
    <row r="123" spans="2:8" ht="14.25">
      <c r="B123" s="6">
        <v>121</v>
      </c>
      <c r="C123" s="10" t="s">
        <v>140</v>
      </c>
      <c r="D123" s="10" t="s">
        <v>526</v>
      </c>
      <c r="E123" s="10" t="s">
        <v>527</v>
      </c>
      <c r="F123" s="10" t="s">
        <v>528</v>
      </c>
      <c r="G123" s="10" t="s">
        <v>518</v>
      </c>
      <c r="H123" s="10" t="s">
        <v>164</v>
      </c>
    </row>
    <row r="124" spans="2:8" ht="14.25">
      <c r="B124" s="6">
        <v>122</v>
      </c>
      <c r="C124" s="10" t="s">
        <v>140</v>
      </c>
      <c r="D124" s="10" t="s">
        <v>529</v>
      </c>
      <c r="E124" s="10" t="s">
        <v>530</v>
      </c>
      <c r="F124" s="10" t="s">
        <v>528</v>
      </c>
      <c r="G124" s="10" t="s">
        <v>518</v>
      </c>
      <c r="H124" s="10" t="s">
        <v>164</v>
      </c>
    </row>
    <row r="125" spans="2:8" ht="14.25">
      <c r="B125" s="6">
        <v>123</v>
      </c>
      <c r="C125" s="10" t="s">
        <v>140</v>
      </c>
      <c r="D125" s="10" t="s">
        <v>531</v>
      </c>
      <c r="E125" s="10" t="s">
        <v>532</v>
      </c>
      <c r="F125" s="10" t="s">
        <v>528</v>
      </c>
      <c r="G125" s="10" t="s">
        <v>518</v>
      </c>
      <c r="H125" s="10" t="s">
        <v>164</v>
      </c>
    </row>
    <row r="126" spans="2:8" ht="14.25">
      <c r="B126" s="6">
        <v>124</v>
      </c>
      <c r="C126" s="10" t="s">
        <v>140</v>
      </c>
      <c r="D126" s="10" t="s">
        <v>533</v>
      </c>
      <c r="E126" s="10" t="s">
        <v>534</v>
      </c>
      <c r="F126" s="10" t="s">
        <v>528</v>
      </c>
      <c r="G126" s="10" t="s">
        <v>518</v>
      </c>
      <c r="H126" s="10" t="s">
        <v>164</v>
      </c>
    </row>
    <row r="127" spans="2:8" ht="14.25">
      <c r="B127" s="6">
        <v>125</v>
      </c>
      <c r="C127" s="10" t="s">
        <v>140</v>
      </c>
      <c r="D127" s="10" t="s">
        <v>535</v>
      </c>
      <c r="E127" s="10" t="s">
        <v>536</v>
      </c>
      <c r="F127" s="10" t="s">
        <v>528</v>
      </c>
      <c r="G127" s="10" t="s">
        <v>518</v>
      </c>
      <c r="H127" s="10" t="s">
        <v>164</v>
      </c>
    </row>
    <row r="128" spans="2:8" ht="14.25">
      <c r="B128" s="6">
        <v>126</v>
      </c>
      <c r="C128" s="10" t="s">
        <v>140</v>
      </c>
      <c r="D128" s="10" t="s">
        <v>537</v>
      </c>
      <c r="E128" s="10" t="s">
        <v>538</v>
      </c>
      <c r="F128" s="10" t="s">
        <v>539</v>
      </c>
      <c r="G128" s="10" t="s">
        <v>518</v>
      </c>
      <c r="H128" s="10" t="s">
        <v>164</v>
      </c>
    </row>
    <row r="129" spans="2:8" ht="14.25">
      <c r="B129" s="6">
        <v>127</v>
      </c>
      <c r="C129" s="10" t="s">
        <v>113</v>
      </c>
      <c r="D129" s="10" t="s">
        <v>540</v>
      </c>
      <c r="E129" s="10" t="s">
        <v>541</v>
      </c>
      <c r="F129" s="10" t="s">
        <v>542</v>
      </c>
      <c r="G129" s="10" t="s">
        <v>543</v>
      </c>
      <c r="H129" s="10" t="s">
        <v>168</v>
      </c>
    </row>
    <row r="130" spans="2:8" ht="14.25">
      <c r="B130" s="6">
        <v>128</v>
      </c>
      <c r="C130" s="10" t="s">
        <v>113</v>
      </c>
      <c r="D130" s="10" t="s">
        <v>544</v>
      </c>
      <c r="E130" s="10" t="s">
        <v>545</v>
      </c>
      <c r="F130" s="10" t="s">
        <v>542</v>
      </c>
      <c r="G130" s="10" t="s">
        <v>543</v>
      </c>
      <c r="H130" s="10" t="s">
        <v>168</v>
      </c>
    </row>
    <row r="131" spans="2:8" ht="14.25">
      <c r="B131" s="6">
        <v>129</v>
      </c>
      <c r="C131" s="10" t="s">
        <v>113</v>
      </c>
      <c r="D131" s="10" t="s">
        <v>546</v>
      </c>
      <c r="E131" s="10" t="s">
        <v>547</v>
      </c>
      <c r="F131" s="10" t="s">
        <v>542</v>
      </c>
      <c r="G131" s="10" t="s">
        <v>543</v>
      </c>
      <c r="H131" s="10" t="s">
        <v>168</v>
      </c>
    </row>
    <row r="132" spans="2:8" ht="14.25">
      <c r="B132" s="6">
        <v>130</v>
      </c>
      <c r="C132" s="10" t="s">
        <v>113</v>
      </c>
      <c r="D132" s="10" t="s">
        <v>548</v>
      </c>
      <c r="E132" s="10" t="s">
        <v>549</v>
      </c>
      <c r="F132" s="10" t="s">
        <v>542</v>
      </c>
      <c r="G132" s="10" t="s">
        <v>543</v>
      </c>
      <c r="H132" s="10" t="s">
        <v>168</v>
      </c>
    </row>
    <row r="133" spans="2:8" ht="14.25">
      <c r="B133" s="6">
        <v>131</v>
      </c>
      <c r="C133" s="10" t="s">
        <v>113</v>
      </c>
      <c r="D133" s="10" t="s">
        <v>550</v>
      </c>
      <c r="E133" s="10" t="s">
        <v>551</v>
      </c>
      <c r="F133" s="10" t="s">
        <v>542</v>
      </c>
      <c r="G133" s="10" t="s">
        <v>543</v>
      </c>
      <c r="H133" s="10" t="s">
        <v>168</v>
      </c>
    </row>
    <row r="134" spans="2:8" ht="14.25">
      <c r="B134" s="6">
        <v>132</v>
      </c>
      <c r="C134" s="10" t="s">
        <v>113</v>
      </c>
      <c r="D134" s="10" t="s">
        <v>552</v>
      </c>
      <c r="E134" s="10" t="s">
        <v>553</v>
      </c>
      <c r="F134" s="10" t="s">
        <v>542</v>
      </c>
      <c r="G134" s="10" t="s">
        <v>543</v>
      </c>
      <c r="H134" s="10" t="s">
        <v>164</v>
      </c>
    </row>
    <row r="135" spans="2:8" ht="14.25">
      <c r="B135" s="6">
        <v>133</v>
      </c>
      <c r="C135" s="10" t="s">
        <v>113</v>
      </c>
      <c r="D135" s="10" t="s">
        <v>554</v>
      </c>
      <c r="E135" s="10" t="s">
        <v>555</v>
      </c>
      <c r="F135" s="10" t="s">
        <v>542</v>
      </c>
      <c r="G135" s="10" t="s">
        <v>543</v>
      </c>
      <c r="H135" s="10" t="s">
        <v>164</v>
      </c>
    </row>
    <row r="136" spans="2:8" ht="14.25">
      <c r="B136" s="6">
        <v>134</v>
      </c>
      <c r="C136" s="10" t="s">
        <v>113</v>
      </c>
      <c r="D136" s="10" t="s">
        <v>556</v>
      </c>
      <c r="E136" s="10" t="s">
        <v>557</v>
      </c>
      <c r="F136" s="10" t="s">
        <v>542</v>
      </c>
      <c r="G136" s="10" t="s">
        <v>543</v>
      </c>
      <c r="H136" s="10" t="s">
        <v>164</v>
      </c>
    </row>
    <row r="137" spans="2:8" ht="14.25">
      <c r="B137" s="6">
        <v>135</v>
      </c>
      <c r="C137" s="10" t="s">
        <v>113</v>
      </c>
      <c r="D137" s="10" t="s">
        <v>558</v>
      </c>
      <c r="E137" s="10" t="s">
        <v>559</v>
      </c>
      <c r="F137" s="10" t="s">
        <v>560</v>
      </c>
      <c r="G137" s="10" t="s">
        <v>543</v>
      </c>
      <c r="H137" s="10" t="s">
        <v>168</v>
      </c>
    </row>
    <row r="138" spans="2:8" ht="14.25">
      <c r="B138" s="6">
        <v>136</v>
      </c>
      <c r="C138" s="10" t="s">
        <v>113</v>
      </c>
      <c r="D138" s="10" t="s">
        <v>561</v>
      </c>
      <c r="E138" s="10" t="s">
        <v>562</v>
      </c>
      <c r="F138" s="10" t="s">
        <v>560</v>
      </c>
      <c r="G138" s="10" t="s">
        <v>543</v>
      </c>
      <c r="H138" s="10" t="s">
        <v>164</v>
      </c>
    </row>
    <row r="139" spans="2:8" ht="14.25">
      <c r="B139" s="6">
        <v>137</v>
      </c>
      <c r="C139" s="10" t="s">
        <v>95</v>
      </c>
      <c r="D139" s="10" t="s">
        <v>563</v>
      </c>
      <c r="E139" s="10" t="s">
        <v>564</v>
      </c>
      <c r="F139" s="10" t="s">
        <v>565</v>
      </c>
      <c r="G139" s="10" t="s">
        <v>566</v>
      </c>
      <c r="H139" s="10" t="s">
        <v>164</v>
      </c>
    </row>
    <row r="140" spans="2:8" ht="14.25">
      <c r="B140" s="6">
        <v>138</v>
      </c>
      <c r="C140" s="10" t="s">
        <v>95</v>
      </c>
      <c r="D140" s="10" t="s">
        <v>567</v>
      </c>
      <c r="E140" s="10" t="s">
        <v>568</v>
      </c>
      <c r="F140" s="10" t="s">
        <v>565</v>
      </c>
      <c r="G140" s="10" t="s">
        <v>566</v>
      </c>
      <c r="H140" s="10" t="s">
        <v>164</v>
      </c>
    </row>
    <row r="141" spans="2:8" ht="14.25">
      <c r="B141" s="6">
        <v>139</v>
      </c>
      <c r="C141" s="10" t="s">
        <v>95</v>
      </c>
      <c r="D141" s="10" t="s">
        <v>569</v>
      </c>
      <c r="E141" s="10" t="s">
        <v>570</v>
      </c>
      <c r="F141" s="10" t="s">
        <v>571</v>
      </c>
      <c r="G141" s="10" t="s">
        <v>572</v>
      </c>
      <c r="H141" s="10" t="s">
        <v>164</v>
      </c>
    </row>
    <row r="142" spans="2:8" ht="14.25">
      <c r="B142" s="6">
        <v>140</v>
      </c>
      <c r="C142" s="10" t="s">
        <v>95</v>
      </c>
      <c r="D142" s="10" t="s">
        <v>573</v>
      </c>
      <c r="E142" s="10" t="s">
        <v>574</v>
      </c>
      <c r="F142" s="10" t="s">
        <v>571</v>
      </c>
      <c r="G142" s="10" t="s">
        <v>572</v>
      </c>
      <c r="H142" s="10" t="s">
        <v>164</v>
      </c>
    </row>
    <row r="143" spans="2:8" ht="14.25">
      <c r="B143" s="6">
        <v>141</v>
      </c>
      <c r="C143" s="10" t="s">
        <v>95</v>
      </c>
      <c r="D143" s="10" t="s">
        <v>575</v>
      </c>
      <c r="E143" s="10" t="s">
        <v>576</v>
      </c>
      <c r="F143" s="10" t="s">
        <v>571</v>
      </c>
      <c r="G143" s="10" t="s">
        <v>572</v>
      </c>
      <c r="H143" s="10" t="s">
        <v>164</v>
      </c>
    </row>
    <row r="144" spans="2:8" ht="14.25">
      <c r="B144" s="6">
        <v>142</v>
      </c>
      <c r="C144" s="10" t="s">
        <v>95</v>
      </c>
      <c r="D144" s="10" t="s">
        <v>577</v>
      </c>
      <c r="E144" s="10" t="s">
        <v>578</v>
      </c>
      <c r="F144" s="10" t="s">
        <v>571</v>
      </c>
      <c r="G144" s="10" t="s">
        <v>572</v>
      </c>
      <c r="H144" s="10" t="s">
        <v>164</v>
      </c>
    </row>
    <row r="145" spans="2:8" ht="14.25">
      <c r="B145" s="6">
        <v>143</v>
      </c>
      <c r="C145" s="10" t="s">
        <v>95</v>
      </c>
      <c r="D145" s="10" t="s">
        <v>579</v>
      </c>
      <c r="E145" s="10" t="s">
        <v>580</v>
      </c>
      <c r="F145" s="10" t="s">
        <v>571</v>
      </c>
      <c r="G145" s="10" t="s">
        <v>572</v>
      </c>
      <c r="H145" s="10" t="s">
        <v>164</v>
      </c>
    </row>
    <row r="146" spans="2:8" ht="14.25">
      <c r="B146" s="6">
        <v>144</v>
      </c>
      <c r="C146" s="10" t="s">
        <v>95</v>
      </c>
      <c r="D146" s="10" t="s">
        <v>581</v>
      </c>
      <c r="E146" s="10" t="s">
        <v>582</v>
      </c>
      <c r="F146" s="10" t="s">
        <v>583</v>
      </c>
      <c r="G146" s="10" t="s">
        <v>572</v>
      </c>
      <c r="H146" s="10" t="s">
        <v>164</v>
      </c>
    </row>
    <row r="147" spans="2:8" ht="14.25">
      <c r="B147" s="6">
        <v>145</v>
      </c>
      <c r="C147" s="10" t="s">
        <v>95</v>
      </c>
      <c r="D147" s="10" t="s">
        <v>584</v>
      </c>
      <c r="E147" s="10" t="s">
        <v>585</v>
      </c>
      <c r="F147" s="10" t="s">
        <v>583</v>
      </c>
      <c r="G147" s="10" t="s">
        <v>572</v>
      </c>
      <c r="H147" s="10" t="s">
        <v>164</v>
      </c>
    </row>
    <row r="148" spans="2:8" ht="14.25">
      <c r="B148" s="6">
        <v>146</v>
      </c>
      <c r="C148" s="10" t="s">
        <v>95</v>
      </c>
      <c r="D148" s="10" t="s">
        <v>586</v>
      </c>
      <c r="E148" s="10" t="s">
        <v>587</v>
      </c>
      <c r="F148" s="10" t="s">
        <v>588</v>
      </c>
      <c r="G148" s="10" t="s">
        <v>589</v>
      </c>
      <c r="H148" s="10" t="s">
        <v>164</v>
      </c>
    </row>
    <row r="149" spans="2:8" ht="14.25">
      <c r="B149" s="6">
        <v>147</v>
      </c>
      <c r="C149" s="10" t="s">
        <v>83</v>
      </c>
      <c r="D149" s="10" t="s">
        <v>590</v>
      </c>
      <c r="E149" s="10" t="s">
        <v>591</v>
      </c>
      <c r="F149" s="10" t="s">
        <v>592</v>
      </c>
      <c r="G149" s="10" t="s">
        <v>593</v>
      </c>
      <c r="H149" s="10" t="s">
        <v>164</v>
      </c>
    </row>
    <row r="150" spans="2:8" ht="14.25">
      <c r="B150" s="6">
        <v>148</v>
      </c>
      <c r="C150" s="10" t="s">
        <v>83</v>
      </c>
      <c r="D150" s="10" t="s">
        <v>594</v>
      </c>
      <c r="E150" s="10" t="s">
        <v>595</v>
      </c>
      <c r="F150" s="10" t="s">
        <v>592</v>
      </c>
      <c r="G150" s="10" t="s">
        <v>593</v>
      </c>
      <c r="H150" s="10" t="s">
        <v>164</v>
      </c>
    </row>
    <row r="151" spans="2:8" ht="14.25">
      <c r="B151" s="6">
        <v>149</v>
      </c>
      <c r="C151" s="10" t="s">
        <v>83</v>
      </c>
      <c r="D151" s="10" t="s">
        <v>596</v>
      </c>
      <c r="E151" s="10" t="s">
        <v>597</v>
      </c>
      <c r="F151" s="10" t="s">
        <v>598</v>
      </c>
      <c r="G151" s="10" t="s">
        <v>593</v>
      </c>
      <c r="H151" s="10" t="s">
        <v>164</v>
      </c>
    </row>
    <row r="152" spans="2:8" ht="14.25">
      <c r="B152" s="6">
        <v>150</v>
      </c>
      <c r="C152" s="10" t="s">
        <v>83</v>
      </c>
      <c r="D152" s="10" t="s">
        <v>599</v>
      </c>
      <c r="E152" s="10" t="s">
        <v>600</v>
      </c>
      <c r="F152" s="10" t="s">
        <v>601</v>
      </c>
      <c r="G152" s="10" t="s">
        <v>593</v>
      </c>
      <c r="H152" s="10" t="s">
        <v>164</v>
      </c>
    </row>
    <row r="153" spans="2:8" ht="14.25">
      <c r="B153" s="6">
        <v>151</v>
      </c>
      <c r="C153" s="10" t="s">
        <v>83</v>
      </c>
      <c r="D153" s="10" t="s">
        <v>602</v>
      </c>
      <c r="E153" s="10" t="s">
        <v>603</v>
      </c>
      <c r="F153" s="10" t="s">
        <v>604</v>
      </c>
      <c r="G153" s="10" t="s">
        <v>593</v>
      </c>
      <c r="H153" s="10" t="s">
        <v>164</v>
      </c>
    </row>
    <row r="154" spans="2:8" ht="14.25">
      <c r="B154" s="6">
        <v>152</v>
      </c>
      <c r="C154" s="10" t="s">
        <v>83</v>
      </c>
      <c r="D154" s="10" t="s">
        <v>605</v>
      </c>
      <c r="E154" s="10" t="s">
        <v>606</v>
      </c>
      <c r="F154" s="10" t="s">
        <v>604</v>
      </c>
      <c r="G154" s="10" t="s">
        <v>593</v>
      </c>
      <c r="H154" s="10" t="s">
        <v>164</v>
      </c>
    </row>
    <row r="155" spans="2:8" ht="14.25">
      <c r="B155" s="6">
        <v>153</v>
      </c>
      <c r="C155" s="10" t="s">
        <v>83</v>
      </c>
      <c r="D155" s="10" t="s">
        <v>607</v>
      </c>
      <c r="E155" s="10" t="s">
        <v>608</v>
      </c>
      <c r="F155" s="10" t="s">
        <v>609</v>
      </c>
      <c r="G155" s="10" t="s">
        <v>593</v>
      </c>
      <c r="H155" s="10" t="s">
        <v>164</v>
      </c>
    </row>
    <row r="156" spans="2:8" ht="14.25">
      <c r="B156" s="6">
        <v>154</v>
      </c>
      <c r="C156" s="10" t="s">
        <v>83</v>
      </c>
      <c r="D156" s="10" t="s">
        <v>610</v>
      </c>
      <c r="E156" s="10" t="s">
        <v>611</v>
      </c>
      <c r="F156" s="10" t="s">
        <v>612</v>
      </c>
      <c r="G156" s="10" t="s">
        <v>593</v>
      </c>
      <c r="H156" s="10" t="s">
        <v>164</v>
      </c>
    </row>
    <row r="157" spans="2:8" ht="14.25">
      <c r="B157" s="6">
        <v>155</v>
      </c>
      <c r="C157" s="10" t="s">
        <v>83</v>
      </c>
      <c r="D157" s="10" t="s">
        <v>613</v>
      </c>
      <c r="E157" s="10" t="s">
        <v>614</v>
      </c>
      <c r="F157" s="10" t="s">
        <v>612</v>
      </c>
      <c r="G157" s="10" t="s">
        <v>593</v>
      </c>
      <c r="H157" s="10" t="s">
        <v>164</v>
      </c>
    </row>
    <row r="158" spans="2:8" ht="14.25">
      <c r="B158" s="6">
        <v>156</v>
      </c>
      <c r="C158" s="10" t="s">
        <v>83</v>
      </c>
      <c r="D158" s="10" t="s">
        <v>615</v>
      </c>
      <c r="E158" s="10" t="s">
        <v>616</v>
      </c>
      <c r="F158" s="10" t="s">
        <v>612</v>
      </c>
      <c r="G158" s="10" t="s">
        <v>593</v>
      </c>
      <c r="H158" s="10" t="s">
        <v>164</v>
      </c>
    </row>
    <row r="159" spans="2:8" ht="14.25">
      <c r="B159" s="6">
        <v>157</v>
      </c>
      <c r="C159" s="10" t="s">
        <v>617</v>
      </c>
      <c r="D159" s="10" t="s">
        <v>618</v>
      </c>
      <c r="E159" s="10" t="s">
        <v>619</v>
      </c>
      <c r="F159" s="10" t="s">
        <v>620</v>
      </c>
      <c r="G159" s="10" t="s">
        <v>621</v>
      </c>
      <c r="H159" s="10" t="s">
        <v>164</v>
      </c>
    </row>
    <row r="160" spans="2:8" ht="14.25">
      <c r="B160" s="6">
        <v>158</v>
      </c>
      <c r="C160" s="10" t="s">
        <v>617</v>
      </c>
      <c r="D160" s="10" t="s">
        <v>622</v>
      </c>
      <c r="E160" s="10" t="s">
        <v>623</v>
      </c>
      <c r="F160" s="10" t="s">
        <v>624</v>
      </c>
      <c r="G160" s="10" t="s">
        <v>621</v>
      </c>
      <c r="H160" s="10" t="s">
        <v>168</v>
      </c>
    </row>
    <row r="161" spans="2:8" ht="14.25">
      <c r="B161" s="6">
        <v>159</v>
      </c>
      <c r="C161" s="10" t="s">
        <v>617</v>
      </c>
      <c r="D161" s="10" t="s">
        <v>625</v>
      </c>
      <c r="E161" s="10" t="s">
        <v>626</v>
      </c>
      <c r="F161" s="10" t="s">
        <v>624</v>
      </c>
      <c r="G161" s="10" t="s">
        <v>621</v>
      </c>
      <c r="H161" s="10" t="s">
        <v>168</v>
      </c>
    </row>
    <row r="162" spans="2:8" ht="14.25">
      <c r="B162" s="6">
        <v>160</v>
      </c>
      <c r="C162" s="10" t="s">
        <v>617</v>
      </c>
      <c r="D162" s="10" t="s">
        <v>627</v>
      </c>
      <c r="E162" s="10" t="s">
        <v>628</v>
      </c>
      <c r="F162" s="10" t="s">
        <v>629</v>
      </c>
      <c r="G162" s="10" t="s">
        <v>621</v>
      </c>
      <c r="H162" s="10" t="s">
        <v>168</v>
      </c>
    </row>
    <row r="163" spans="2:8" ht="14.25">
      <c r="B163" s="6">
        <v>161</v>
      </c>
      <c r="C163" s="10" t="s">
        <v>617</v>
      </c>
      <c r="D163" s="10" t="s">
        <v>630</v>
      </c>
      <c r="E163" s="10" t="s">
        <v>631</v>
      </c>
      <c r="F163" s="10" t="s">
        <v>632</v>
      </c>
      <c r="G163" s="10" t="s">
        <v>621</v>
      </c>
      <c r="H163" s="10" t="s">
        <v>164</v>
      </c>
    </row>
    <row r="164" spans="2:8" ht="14.25">
      <c r="B164" s="6">
        <v>162</v>
      </c>
      <c r="C164" s="10" t="s">
        <v>617</v>
      </c>
      <c r="D164" s="10" t="s">
        <v>633</v>
      </c>
      <c r="E164" s="10" t="s">
        <v>634</v>
      </c>
      <c r="F164" s="10" t="s">
        <v>635</v>
      </c>
      <c r="G164" s="10" t="s">
        <v>621</v>
      </c>
      <c r="H164" s="10" t="s">
        <v>164</v>
      </c>
    </row>
    <row r="165" spans="2:8" ht="14.25">
      <c r="B165" s="6">
        <v>163</v>
      </c>
      <c r="C165" s="10" t="s">
        <v>617</v>
      </c>
      <c r="D165" s="10" t="s">
        <v>636</v>
      </c>
      <c r="E165" s="10" t="s">
        <v>637</v>
      </c>
      <c r="F165" s="10" t="s">
        <v>638</v>
      </c>
      <c r="G165" s="10" t="s">
        <v>621</v>
      </c>
      <c r="H165" s="10" t="s">
        <v>164</v>
      </c>
    </row>
    <row r="166" spans="2:8" ht="14.25">
      <c r="B166" s="6">
        <v>164</v>
      </c>
      <c r="C166" s="10" t="s">
        <v>617</v>
      </c>
      <c r="D166" s="10" t="s">
        <v>639</v>
      </c>
      <c r="E166" s="10" t="s">
        <v>640</v>
      </c>
      <c r="F166" s="10" t="s">
        <v>641</v>
      </c>
      <c r="G166" s="10" t="s">
        <v>642</v>
      </c>
      <c r="H166" s="10" t="s">
        <v>164</v>
      </c>
    </row>
    <row r="167" spans="2:8" ht="14.25">
      <c r="B167" s="6">
        <v>165</v>
      </c>
      <c r="C167" s="10" t="s">
        <v>617</v>
      </c>
      <c r="D167" s="10" t="s">
        <v>643</v>
      </c>
      <c r="E167" s="10" t="s">
        <v>644</v>
      </c>
      <c r="F167" s="10" t="s">
        <v>645</v>
      </c>
      <c r="G167" s="10" t="s">
        <v>642</v>
      </c>
      <c r="H167" s="10" t="s">
        <v>164</v>
      </c>
    </row>
    <row r="168" spans="2:8" ht="14.25">
      <c r="B168" s="6">
        <v>166</v>
      </c>
      <c r="C168" s="10" t="s">
        <v>617</v>
      </c>
      <c r="D168" s="10" t="s">
        <v>646</v>
      </c>
      <c r="E168" s="10" t="s">
        <v>647</v>
      </c>
      <c r="F168" s="10" t="s">
        <v>648</v>
      </c>
      <c r="G168" s="10" t="s">
        <v>649</v>
      </c>
      <c r="H168" s="10" t="s">
        <v>164</v>
      </c>
    </row>
    <row r="169" spans="2:8" ht="14.25">
      <c r="B169" s="6">
        <v>167</v>
      </c>
      <c r="C169" s="10" t="s">
        <v>617</v>
      </c>
      <c r="D169" s="10" t="s">
        <v>650</v>
      </c>
      <c r="E169" s="10" t="s">
        <v>651</v>
      </c>
      <c r="F169" s="10" t="s">
        <v>652</v>
      </c>
      <c r="G169" s="10" t="s">
        <v>649</v>
      </c>
      <c r="H169" s="10" t="s">
        <v>164</v>
      </c>
    </row>
    <row r="170" spans="2:8" ht="14.25">
      <c r="B170" s="6">
        <v>168</v>
      </c>
      <c r="C170" s="10" t="s">
        <v>617</v>
      </c>
      <c r="D170" s="10" t="s">
        <v>653</v>
      </c>
      <c r="E170" s="10" t="s">
        <v>654</v>
      </c>
      <c r="F170" s="10" t="s">
        <v>655</v>
      </c>
      <c r="G170" s="10" t="s">
        <v>656</v>
      </c>
      <c r="H170" s="10" t="s">
        <v>164</v>
      </c>
    </row>
    <row r="171" spans="2:8" ht="14.25">
      <c r="B171" s="6">
        <v>169</v>
      </c>
      <c r="C171" s="10" t="s">
        <v>617</v>
      </c>
      <c r="D171" s="10" t="s">
        <v>657</v>
      </c>
      <c r="E171" s="10" t="s">
        <v>658</v>
      </c>
      <c r="F171" s="10" t="s">
        <v>659</v>
      </c>
      <c r="G171" s="10" t="s">
        <v>660</v>
      </c>
      <c r="H171" s="10" t="s">
        <v>164</v>
      </c>
    </row>
    <row r="172" spans="2:8" ht="14.25">
      <c r="B172" s="6">
        <v>170</v>
      </c>
      <c r="C172" s="10" t="s">
        <v>617</v>
      </c>
      <c r="D172" s="10" t="s">
        <v>661</v>
      </c>
      <c r="E172" s="10" t="s">
        <v>662</v>
      </c>
      <c r="F172" s="10" t="s">
        <v>663</v>
      </c>
      <c r="G172" s="10" t="s">
        <v>664</v>
      </c>
      <c r="H172" s="10" t="s">
        <v>164</v>
      </c>
    </row>
    <row r="173" spans="2:8" ht="14.25">
      <c r="B173" s="6">
        <v>171</v>
      </c>
      <c r="C173" s="10" t="s">
        <v>617</v>
      </c>
      <c r="D173" s="10" t="s">
        <v>665</v>
      </c>
      <c r="E173" s="10" t="s">
        <v>666</v>
      </c>
      <c r="F173" s="10" t="s">
        <v>663</v>
      </c>
      <c r="G173" s="10" t="s">
        <v>667</v>
      </c>
      <c r="H173" s="10" t="s">
        <v>164</v>
      </c>
    </row>
    <row r="174" spans="2:8" ht="14.25">
      <c r="B174" s="6">
        <v>172</v>
      </c>
      <c r="C174" s="10" t="s">
        <v>617</v>
      </c>
      <c r="D174" s="10" t="s">
        <v>668</v>
      </c>
      <c r="E174" s="10" t="s">
        <v>669</v>
      </c>
      <c r="F174" s="10" t="s">
        <v>670</v>
      </c>
      <c r="G174" s="10" t="s">
        <v>667</v>
      </c>
      <c r="H174" s="10" t="s">
        <v>164</v>
      </c>
    </row>
    <row r="175" spans="2:8" ht="14.25">
      <c r="B175" s="6">
        <v>173</v>
      </c>
      <c r="C175" s="10" t="s">
        <v>65</v>
      </c>
      <c r="D175" s="10" t="s">
        <v>671</v>
      </c>
      <c r="E175" s="10" t="s">
        <v>672</v>
      </c>
      <c r="F175" s="10" t="s">
        <v>673</v>
      </c>
      <c r="G175" s="10" t="s">
        <v>674</v>
      </c>
      <c r="H175" s="10" t="s">
        <v>168</v>
      </c>
    </row>
    <row r="176" spans="2:8" ht="14.25">
      <c r="B176" s="6">
        <v>174</v>
      </c>
      <c r="C176" s="10" t="s">
        <v>65</v>
      </c>
      <c r="D176" s="10" t="s">
        <v>675</v>
      </c>
      <c r="E176" s="10" t="s">
        <v>676</v>
      </c>
      <c r="F176" s="10" t="s">
        <v>673</v>
      </c>
      <c r="G176" s="10" t="s">
        <v>674</v>
      </c>
      <c r="H176" s="10" t="s">
        <v>168</v>
      </c>
    </row>
    <row r="177" spans="2:8" ht="14.25">
      <c r="B177" s="6">
        <v>175</v>
      </c>
      <c r="C177" s="10" t="s">
        <v>65</v>
      </c>
      <c r="D177" s="10" t="s">
        <v>677</v>
      </c>
      <c r="E177" s="10" t="s">
        <v>678</v>
      </c>
      <c r="F177" s="10" t="s">
        <v>679</v>
      </c>
      <c r="G177" s="10" t="s">
        <v>674</v>
      </c>
      <c r="H177" s="10" t="s">
        <v>168</v>
      </c>
    </row>
    <row r="178" spans="2:8" ht="14.25">
      <c r="B178" s="6">
        <v>176</v>
      </c>
      <c r="C178" s="10" t="s">
        <v>65</v>
      </c>
      <c r="D178" s="10" t="s">
        <v>680</v>
      </c>
      <c r="E178" s="10" t="s">
        <v>681</v>
      </c>
      <c r="F178" s="10" t="s">
        <v>679</v>
      </c>
      <c r="G178" s="10" t="s">
        <v>674</v>
      </c>
      <c r="H178" s="10" t="s">
        <v>168</v>
      </c>
    </row>
    <row r="179" spans="2:8" ht="14.25">
      <c r="B179" s="6">
        <v>177</v>
      </c>
      <c r="C179" s="10" t="s">
        <v>65</v>
      </c>
      <c r="D179" s="10" t="s">
        <v>682</v>
      </c>
      <c r="E179" s="10" t="s">
        <v>683</v>
      </c>
      <c r="F179" s="10" t="s">
        <v>684</v>
      </c>
      <c r="G179" s="10" t="s">
        <v>674</v>
      </c>
      <c r="H179" s="10" t="s">
        <v>164</v>
      </c>
    </row>
    <row r="180" spans="2:8" ht="14.25">
      <c r="B180" s="6">
        <v>178</v>
      </c>
      <c r="C180" s="10" t="s">
        <v>65</v>
      </c>
      <c r="D180" s="10" t="s">
        <v>685</v>
      </c>
      <c r="E180" s="10" t="s">
        <v>686</v>
      </c>
      <c r="F180" s="10" t="s">
        <v>687</v>
      </c>
      <c r="G180" s="10" t="s">
        <v>688</v>
      </c>
      <c r="H180" s="10" t="s">
        <v>168</v>
      </c>
    </row>
    <row r="181" spans="2:8" ht="14.25">
      <c r="B181" s="6">
        <v>179</v>
      </c>
      <c r="C181" s="10" t="s">
        <v>65</v>
      </c>
      <c r="D181" s="10" t="s">
        <v>689</v>
      </c>
      <c r="E181" s="10" t="s">
        <v>690</v>
      </c>
      <c r="F181" s="10" t="s">
        <v>687</v>
      </c>
      <c r="G181" s="10" t="s">
        <v>688</v>
      </c>
      <c r="H181" s="10" t="s">
        <v>164</v>
      </c>
    </row>
    <row r="182" spans="2:8" ht="14.25">
      <c r="B182" s="6">
        <v>180</v>
      </c>
      <c r="C182" s="10" t="s">
        <v>65</v>
      </c>
      <c r="D182" s="10" t="s">
        <v>691</v>
      </c>
      <c r="E182" s="10" t="s">
        <v>692</v>
      </c>
      <c r="F182" s="10" t="s">
        <v>693</v>
      </c>
      <c r="G182" s="10" t="s">
        <v>688</v>
      </c>
      <c r="H182" s="10" t="s">
        <v>168</v>
      </c>
    </row>
    <row r="183" spans="2:8" ht="14.25">
      <c r="B183" s="6">
        <v>181</v>
      </c>
      <c r="C183" s="10" t="s">
        <v>65</v>
      </c>
      <c r="D183" s="10" t="s">
        <v>694</v>
      </c>
      <c r="E183" s="10" t="s">
        <v>695</v>
      </c>
      <c r="F183" s="10" t="s">
        <v>693</v>
      </c>
      <c r="G183" s="10" t="s">
        <v>688</v>
      </c>
      <c r="H183" s="10" t="s">
        <v>164</v>
      </c>
    </row>
    <row r="184" spans="2:8" ht="14.25">
      <c r="B184" s="6">
        <v>182</v>
      </c>
      <c r="C184" s="10" t="s">
        <v>65</v>
      </c>
      <c r="D184" s="10" t="s">
        <v>696</v>
      </c>
      <c r="E184" s="10" t="s">
        <v>697</v>
      </c>
      <c r="F184" s="10" t="s">
        <v>698</v>
      </c>
      <c r="G184" s="10" t="s">
        <v>688</v>
      </c>
      <c r="H184" s="10" t="s">
        <v>164</v>
      </c>
    </row>
    <row r="185" spans="2:8" ht="14.25">
      <c r="B185" s="6">
        <v>183</v>
      </c>
      <c r="C185" s="10" t="s">
        <v>65</v>
      </c>
      <c r="D185" s="10" t="s">
        <v>699</v>
      </c>
      <c r="E185" s="10" t="s">
        <v>700</v>
      </c>
      <c r="F185" s="10" t="s">
        <v>698</v>
      </c>
      <c r="G185" s="10" t="s">
        <v>688</v>
      </c>
      <c r="H185" s="10" t="s">
        <v>164</v>
      </c>
    </row>
    <row r="186" spans="2:8" ht="14.25">
      <c r="B186" s="6">
        <v>184</v>
      </c>
      <c r="C186" s="10" t="s">
        <v>65</v>
      </c>
      <c r="D186" s="10" t="s">
        <v>701</v>
      </c>
      <c r="E186" s="10" t="s">
        <v>702</v>
      </c>
      <c r="F186" s="10" t="s">
        <v>698</v>
      </c>
      <c r="G186" s="10" t="s">
        <v>688</v>
      </c>
      <c r="H186" s="10" t="s">
        <v>164</v>
      </c>
    </row>
    <row r="187" spans="2:8" ht="14.25">
      <c r="B187" s="6">
        <v>185</v>
      </c>
      <c r="C187" s="10" t="s">
        <v>65</v>
      </c>
      <c r="D187" s="10" t="s">
        <v>703</v>
      </c>
      <c r="E187" s="10" t="s">
        <v>704</v>
      </c>
      <c r="F187" s="10" t="s">
        <v>705</v>
      </c>
      <c r="G187" s="10" t="s">
        <v>688</v>
      </c>
      <c r="H187" s="10" t="s">
        <v>164</v>
      </c>
    </row>
    <row r="188" spans="2:8" ht="14.25">
      <c r="B188" s="6">
        <v>186</v>
      </c>
      <c r="C188" s="10" t="s">
        <v>53</v>
      </c>
      <c r="D188" s="10" t="s">
        <v>706</v>
      </c>
      <c r="E188" s="10" t="s">
        <v>707</v>
      </c>
      <c r="F188" s="10" t="s">
        <v>708</v>
      </c>
      <c r="G188" s="10" t="s">
        <v>58</v>
      </c>
      <c r="H188" s="10" t="s">
        <v>164</v>
      </c>
    </row>
    <row r="189" spans="2:8" ht="14.25">
      <c r="B189" s="6">
        <v>187</v>
      </c>
      <c r="C189" s="10" t="s">
        <v>53</v>
      </c>
      <c r="D189" s="10" t="s">
        <v>709</v>
      </c>
      <c r="E189" s="10" t="s">
        <v>710</v>
      </c>
      <c r="F189" s="10" t="s">
        <v>708</v>
      </c>
      <c r="G189" s="10" t="s">
        <v>58</v>
      </c>
      <c r="H189" s="10" t="s">
        <v>164</v>
      </c>
    </row>
    <row r="190" spans="2:8" ht="14.25">
      <c r="B190" s="6">
        <v>188</v>
      </c>
      <c r="C190" s="10" t="s">
        <v>53</v>
      </c>
      <c r="D190" s="10" t="s">
        <v>711</v>
      </c>
      <c r="E190" s="10" t="s">
        <v>712</v>
      </c>
      <c r="F190" s="10" t="s">
        <v>708</v>
      </c>
      <c r="G190" s="10" t="s">
        <v>58</v>
      </c>
      <c r="H190" s="10" t="s">
        <v>164</v>
      </c>
    </row>
    <row r="191" spans="2:8" ht="14.25">
      <c r="B191" s="6">
        <v>189</v>
      </c>
      <c r="C191" s="10" t="s">
        <v>53</v>
      </c>
      <c r="D191" s="10" t="s">
        <v>713</v>
      </c>
      <c r="E191" s="10" t="s">
        <v>714</v>
      </c>
      <c r="F191" s="10" t="s">
        <v>708</v>
      </c>
      <c r="G191" s="10" t="s">
        <v>58</v>
      </c>
      <c r="H191" s="10" t="s">
        <v>164</v>
      </c>
    </row>
    <row r="192" spans="2:8" ht="14.25">
      <c r="B192" s="6">
        <v>190</v>
      </c>
      <c r="C192" s="10" t="s">
        <v>53</v>
      </c>
      <c r="D192" s="10" t="s">
        <v>715</v>
      </c>
      <c r="E192" s="10" t="s">
        <v>716</v>
      </c>
      <c r="F192" s="10" t="s">
        <v>717</v>
      </c>
      <c r="G192" s="10" t="s">
        <v>58</v>
      </c>
      <c r="H192" s="10" t="s">
        <v>168</v>
      </c>
    </row>
    <row r="193" spans="2:8" ht="14.25">
      <c r="B193" s="6">
        <v>191</v>
      </c>
      <c r="C193" s="10" t="s">
        <v>53</v>
      </c>
      <c r="D193" s="10" t="s">
        <v>718</v>
      </c>
      <c r="E193" s="10" t="s">
        <v>719</v>
      </c>
      <c r="F193" s="10" t="s">
        <v>720</v>
      </c>
      <c r="G193" s="10" t="s">
        <v>58</v>
      </c>
      <c r="H193" s="10" t="s">
        <v>168</v>
      </c>
    </row>
    <row r="194" spans="2:8" ht="14.25">
      <c r="B194" s="6">
        <v>192</v>
      </c>
      <c r="C194" s="10" t="s">
        <v>53</v>
      </c>
      <c r="D194" s="10" t="s">
        <v>721</v>
      </c>
      <c r="E194" s="10" t="s">
        <v>722</v>
      </c>
      <c r="F194" s="10" t="s">
        <v>723</v>
      </c>
      <c r="G194" s="10" t="s">
        <v>58</v>
      </c>
      <c r="H194" s="10" t="s">
        <v>168</v>
      </c>
    </row>
    <row r="195" spans="2:8" ht="14.25">
      <c r="B195" s="6">
        <v>193</v>
      </c>
      <c r="C195" s="10" t="s">
        <v>53</v>
      </c>
      <c r="D195" s="10" t="s">
        <v>724</v>
      </c>
      <c r="E195" s="10" t="s">
        <v>725</v>
      </c>
      <c r="F195" s="10" t="s">
        <v>726</v>
      </c>
      <c r="G195" s="10" t="s">
        <v>58</v>
      </c>
      <c r="H195" s="10" t="s">
        <v>168</v>
      </c>
    </row>
    <row r="196" spans="2:8" ht="14.25">
      <c r="B196" s="6">
        <v>194</v>
      </c>
      <c r="C196" s="10" t="s">
        <v>53</v>
      </c>
      <c r="D196" s="10" t="s">
        <v>727</v>
      </c>
      <c r="E196" s="10" t="s">
        <v>728</v>
      </c>
      <c r="F196" s="10" t="s">
        <v>729</v>
      </c>
      <c r="G196" s="10" t="s">
        <v>730</v>
      </c>
      <c r="H196" s="10" t="s">
        <v>164</v>
      </c>
    </row>
    <row r="197" spans="2:8" ht="14.25">
      <c r="B197" s="6">
        <v>195</v>
      </c>
      <c r="C197" s="10" t="s">
        <v>53</v>
      </c>
      <c r="D197" s="10" t="s">
        <v>731</v>
      </c>
      <c r="E197" s="10" t="s">
        <v>732</v>
      </c>
      <c r="F197" s="10" t="s">
        <v>733</v>
      </c>
      <c r="G197" s="10" t="s">
        <v>734</v>
      </c>
      <c r="H197" s="10" t="s">
        <v>164</v>
      </c>
    </row>
    <row r="198" spans="2:8" ht="14.25">
      <c r="B198" s="6">
        <v>196</v>
      </c>
      <c r="C198" s="10" t="s">
        <v>53</v>
      </c>
      <c r="D198" s="10" t="s">
        <v>735</v>
      </c>
      <c r="E198" s="10" t="s">
        <v>736</v>
      </c>
      <c r="F198" s="10" t="s">
        <v>737</v>
      </c>
      <c r="G198" s="10" t="s">
        <v>738</v>
      </c>
      <c r="H198" s="10" t="s">
        <v>164</v>
      </c>
    </row>
    <row r="199" spans="2:8" ht="14.25">
      <c r="B199" s="6">
        <v>197</v>
      </c>
      <c r="C199" s="10" t="s">
        <v>53</v>
      </c>
      <c r="D199" s="10" t="s">
        <v>739</v>
      </c>
      <c r="E199" s="10" t="s">
        <v>740</v>
      </c>
      <c r="F199" s="10" t="s">
        <v>741</v>
      </c>
      <c r="G199" s="10" t="s">
        <v>742</v>
      </c>
      <c r="H199" s="10" t="s">
        <v>164</v>
      </c>
    </row>
    <row r="200" spans="2:8" ht="14.25">
      <c r="B200" s="6">
        <v>198</v>
      </c>
      <c r="C200" s="10" t="s">
        <v>53</v>
      </c>
      <c r="D200" s="10" t="s">
        <v>743</v>
      </c>
      <c r="E200" s="10" t="s">
        <v>744</v>
      </c>
      <c r="F200" s="10" t="s">
        <v>745</v>
      </c>
      <c r="G200" s="10" t="s">
        <v>746</v>
      </c>
      <c r="H200" s="10" t="s">
        <v>164</v>
      </c>
    </row>
    <row r="201" spans="2:8" ht="14.25">
      <c r="B201" s="6">
        <v>199</v>
      </c>
      <c r="C201" s="10" t="s">
        <v>53</v>
      </c>
      <c r="D201" s="10" t="s">
        <v>747</v>
      </c>
      <c r="E201" s="10" t="s">
        <v>748</v>
      </c>
      <c r="F201" s="10" t="s">
        <v>749</v>
      </c>
      <c r="G201" s="10" t="s">
        <v>750</v>
      </c>
      <c r="H201" s="10" t="s">
        <v>164</v>
      </c>
    </row>
    <row r="202" spans="2:8" ht="14.25">
      <c r="B202" s="6">
        <v>200</v>
      </c>
      <c r="C202" s="10" t="s">
        <v>53</v>
      </c>
      <c r="D202" s="10" t="s">
        <v>751</v>
      </c>
      <c r="E202" s="10" t="s">
        <v>752</v>
      </c>
      <c r="F202" s="10" t="s">
        <v>753</v>
      </c>
      <c r="G202" s="10" t="s">
        <v>754</v>
      </c>
      <c r="H202" s="10" t="s">
        <v>164</v>
      </c>
    </row>
    <row r="203" spans="2:8" ht="14.25">
      <c r="B203" s="6">
        <v>201</v>
      </c>
      <c r="C203" s="10" t="s">
        <v>34</v>
      </c>
      <c r="D203" s="10" t="s">
        <v>755</v>
      </c>
      <c r="E203" s="10" t="s">
        <v>756</v>
      </c>
      <c r="F203" s="10" t="s">
        <v>757</v>
      </c>
      <c r="G203" s="10" t="s">
        <v>758</v>
      </c>
      <c r="H203" s="10" t="s">
        <v>164</v>
      </c>
    </row>
    <row r="204" spans="2:8" ht="14.25">
      <c r="B204" s="6">
        <v>202</v>
      </c>
      <c r="C204" s="10" t="s">
        <v>34</v>
      </c>
      <c r="D204" s="10" t="s">
        <v>759</v>
      </c>
      <c r="E204" s="10" t="s">
        <v>760</v>
      </c>
      <c r="F204" s="10" t="s">
        <v>761</v>
      </c>
      <c r="G204" s="10" t="s">
        <v>762</v>
      </c>
      <c r="H204" s="10" t="s">
        <v>164</v>
      </c>
    </row>
    <row r="205" spans="2:8" ht="14.25">
      <c r="B205" s="6">
        <v>203</v>
      </c>
      <c r="C205" s="10" t="s">
        <v>34</v>
      </c>
      <c r="D205" s="10" t="s">
        <v>763</v>
      </c>
      <c r="E205" s="10" t="s">
        <v>764</v>
      </c>
      <c r="F205" s="10" t="s">
        <v>765</v>
      </c>
      <c r="G205" s="10" t="s">
        <v>758</v>
      </c>
      <c r="H205" s="10" t="s">
        <v>164</v>
      </c>
    </row>
    <row r="206" spans="2:8" ht="14.25">
      <c r="B206" s="6">
        <v>204</v>
      </c>
      <c r="C206" s="10" t="s">
        <v>34</v>
      </c>
      <c r="D206" s="10" t="s">
        <v>766</v>
      </c>
      <c r="E206" s="10" t="s">
        <v>767</v>
      </c>
      <c r="F206" s="10" t="s">
        <v>768</v>
      </c>
      <c r="G206" s="10" t="s">
        <v>769</v>
      </c>
      <c r="H206" s="10" t="s">
        <v>164</v>
      </c>
    </row>
    <row r="207" spans="2:8" ht="14.25">
      <c r="B207" s="6">
        <v>205</v>
      </c>
      <c r="C207" s="10" t="s">
        <v>34</v>
      </c>
      <c r="D207" s="10" t="s">
        <v>770</v>
      </c>
      <c r="E207" s="10" t="s">
        <v>771</v>
      </c>
      <c r="F207" s="10" t="s">
        <v>772</v>
      </c>
      <c r="G207" s="10" t="s">
        <v>773</v>
      </c>
      <c r="H207" s="10" t="s">
        <v>164</v>
      </c>
    </row>
    <row r="208" spans="2:8" ht="14.25">
      <c r="B208" s="6">
        <v>206</v>
      </c>
      <c r="C208" s="10" t="s">
        <v>34</v>
      </c>
      <c r="D208" s="10" t="s">
        <v>774</v>
      </c>
      <c r="E208" s="10" t="s">
        <v>775</v>
      </c>
      <c r="F208" s="10" t="s">
        <v>776</v>
      </c>
      <c r="G208" s="10" t="s">
        <v>777</v>
      </c>
      <c r="H208" s="10" t="s">
        <v>164</v>
      </c>
    </row>
    <row r="209" spans="2:8" ht="14.25">
      <c r="B209" s="6">
        <v>207</v>
      </c>
      <c r="C209" s="10" t="s">
        <v>34</v>
      </c>
      <c r="D209" s="10" t="s">
        <v>778</v>
      </c>
      <c r="E209" s="10" t="s">
        <v>779</v>
      </c>
      <c r="F209" s="10" t="s">
        <v>780</v>
      </c>
      <c r="G209" s="10" t="s">
        <v>781</v>
      </c>
      <c r="H209" s="10" t="s">
        <v>164</v>
      </c>
    </row>
    <row r="210" spans="2:8" ht="14.25">
      <c r="B210" s="6">
        <v>208</v>
      </c>
      <c r="C210" s="10" t="s">
        <v>34</v>
      </c>
      <c r="D210" s="10" t="s">
        <v>782</v>
      </c>
      <c r="E210" s="10" t="s">
        <v>783</v>
      </c>
      <c r="F210" s="10" t="s">
        <v>784</v>
      </c>
      <c r="G210" s="10" t="s">
        <v>777</v>
      </c>
      <c r="H210" s="10" t="s">
        <v>164</v>
      </c>
    </row>
    <row r="211" spans="2:8" ht="14.25">
      <c r="B211" s="6">
        <v>209</v>
      </c>
      <c r="C211" s="10" t="s">
        <v>34</v>
      </c>
      <c r="D211" s="10" t="s">
        <v>785</v>
      </c>
      <c r="E211" s="10" t="s">
        <v>786</v>
      </c>
      <c r="F211" s="10" t="s">
        <v>787</v>
      </c>
      <c r="G211" s="10" t="s">
        <v>773</v>
      </c>
      <c r="H211" s="10" t="s">
        <v>164</v>
      </c>
    </row>
    <row r="212" spans="2:8" ht="14.25">
      <c r="B212" s="6">
        <v>210</v>
      </c>
      <c r="C212" s="10" t="s">
        <v>34</v>
      </c>
      <c r="D212" s="10" t="s">
        <v>788</v>
      </c>
      <c r="E212" s="10" t="s">
        <v>789</v>
      </c>
      <c r="F212" s="10" t="s">
        <v>790</v>
      </c>
      <c r="G212" s="10" t="s">
        <v>791</v>
      </c>
      <c r="H212" s="10" t="s">
        <v>164</v>
      </c>
    </row>
    <row r="213" spans="2:8" ht="14.25">
      <c r="B213" s="6">
        <v>211</v>
      </c>
      <c r="C213" s="10" t="s">
        <v>34</v>
      </c>
      <c r="D213" s="10" t="s">
        <v>792</v>
      </c>
      <c r="E213" s="10" t="s">
        <v>793</v>
      </c>
      <c r="F213" s="10" t="s">
        <v>794</v>
      </c>
      <c r="G213" s="10" t="s">
        <v>795</v>
      </c>
      <c r="H213" s="10" t="s">
        <v>164</v>
      </c>
    </row>
    <row r="214" spans="2:8" ht="14.25">
      <c r="B214" s="6">
        <v>212</v>
      </c>
      <c r="C214" s="10" t="s">
        <v>34</v>
      </c>
      <c r="D214" s="10" t="s">
        <v>796</v>
      </c>
      <c r="E214" s="10" t="s">
        <v>797</v>
      </c>
      <c r="F214" s="10" t="s">
        <v>798</v>
      </c>
      <c r="G214" s="10" t="s">
        <v>795</v>
      </c>
      <c r="H214" s="10" t="s">
        <v>164</v>
      </c>
    </row>
    <row r="215" spans="2:8" ht="14.25">
      <c r="B215" s="6">
        <v>213</v>
      </c>
      <c r="C215" s="10" t="s">
        <v>34</v>
      </c>
      <c r="D215" s="10" t="s">
        <v>799</v>
      </c>
      <c r="E215" s="10" t="s">
        <v>800</v>
      </c>
      <c r="F215" s="10" t="s">
        <v>801</v>
      </c>
      <c r="G215" s="10" t="s">
        <v>758</v>
      </c>
      <c r="H215" s="10" t="s">
        <v>164</v>
      </c>
    </row>
    <row r="216" spans="2:8" ht="14.25">
      <c r="B216" s="6">
        <v>214</v>
      </c>
      <c r="C216" s="10" t="s">
        <v>34</v>
      </c>
      <c r="D216" s="10" t="s">
        <v>802</v>
      </c>
      <c r="E216" s="10" t="s">
        <v>803</v>
      </c>
      <c r="F216" s="10" t="s">
        <v>804</v>
      </c>
      <c r="G216" s="10" t="s">
        <v>805</v>
      </c>
      <c r="H216" s="10" t="s">
        <v>164</v>
      </c>
    </row>
    <row r="217" spans="2:8" ht="14.25">
      <c r="B217" s="6">
        <v>215</v>
      </c>
      <c r="C217" s="10" t="s">
        <v>34</v>
      </c>
      <c r="D217" s="10" t="s">
        <v>806</v>
      </c>
      <c r="E217" s="10" t="s">
        <v>807</v>
      </c>
      <c r="F217" s="10" t="s">
        <v>804</v>
      </c>
      <c r="G217" s="10" t="s">
        <v>805</v>
      </c>
      <c r="H217" s="10" t="s">
        <v>164</v>
      </c>
    </row>
    <row r="218" spans="2:8" ht="14.25">
      <c r="B218" s="6">
        <v>216</v>
      </c>
      <c r="C218" s="10" t="s">
        <v>34</v>
      </c>
      <c r="D218" s="10" t="s">
        <v>808</v>
      </c>
      <c r="E218" s="10" t="s">
        <v>809</v>
      </c>
      <c r="F218" s="10" t="s">
        <v>810</v>
      </c>
      <c r="G218" s="10" t="s">
        <v>811</v>
      </c>
      <c r="H218" s="10" t="s">
        <v>164</v>
      </c>
    </row>
    <row r="219" spans="2:8" ht="14.25">
      <c r="B219" s="6">
        <v>217</v>
      </c>
      <c r="C219" s="10" t="s">
        <v>34</v>
      </c>
      <c r="D219" s="10" t="s">
        <v>812</v>
      </c>
      <c r="E219" s="10" t="s">
        <v>813</v>
      </c>
      <c r="F219" s="10" t="s">
        <v>814</v>
      </c>
      <c r="G219" s="10" t="s">
        <v>781</v>
      </c>
      <c r="H219" s="10" t="s">
        <v>164</v>
      </c>
    </row>
    <row r="220" spans="2:8" ht="14.25">
      <c r="B220" s="6">
        <v>218</v>
      </c>
      <c r="C220" s="10" t="s">
        <v>34</v>
      </c>
      <c r="D220" s="10" t="s">
        <v>815</v>
      </c>
      <c r="E220" s="10" t="s">
        <v>816</v>
      </c>
      <c r="F220" s="10" t="s">
        <v>817</v>
      </c>
      <c r="G220" s="10" t="s">
        <v>818</v>
      </c>
      <c r="H220" s="10" t="s">
        <v>164</v>
      </c>
    </row>
    <row r="221" spans="2:8" ht="14.25">
      <c r="B221" s="6">
        <v>219</v>
      </c>
      <c r="C221" s="10" t="s">
        <v>34</v>
      </c>
      <c r="D221" s="10" t="s">
        <v>819</v>
      </c>
      <c r="E221" s="10" t="s">
        <v>820</v>
      </c>
      <c r="F221" s="10" t="s">
        <v>821</v>
      </c>
      <c r="G221" s="10" t="s">
        <v>822</v>
      </c>
      <c r="H221" s="10" t="s">
        <v>164</v>
      </c>
    </row>
    <row r="222" spans="2:8" ht="14.25">
      <c r="B222" s="6">
        <v>220</v>
      </c>
      <c r="C222" s="10" t="s">
        <v>34</v>
      </c>
      <c r="D222" s="10" t="s">
        <v>823</v>
      </c>
      <c r="E222" s="10" t="s">
        <v>824</v>
      </c>
      <c r="F222" s="10" t="s">
        <v>825</v>
      </c>
      <c r="G222" s="10" t="s">
        <v>811</v>
      </c>
      <c r="H222" s="10" t="s">
        <v>164</v>
      </c>
    </row>
    <row r="223" spans="2:8" ht="14.25">
      <c r="B223" s="6">
        <v>221</v>
      </c>
      <c r="C223" s="10" t="s">
        <v>34</v>
      </c>
      <c r="D223" s="10" t="s">
        <v>826</v>
      </c>
      <c r="E223" s="10" t="s">
        <v>827</v>
      </c>
      <c r="F223" s="10" t="s">
        <v>828</v>
      </c>
      <c r="G223" s="10" t="s">
        <v>829</v>
      </c>
      <c r="H223" s="10" t="s">
        <v>164</v>
      </c>
    </row>
    <row r="224" spans="2:8" ht="14.25">
      <c r="B224" s="6">
        <v>222</v>
      </c>
      <c r="C224" s="10" t="s">
        <v>27</v>
      </c>
      <c r="D224" s="10" t="s">
        <v>830</v>
      </c>
      <c r="E224" s="10" t="s">
        <v>831</v>
      </c>
      <c r="F224" s="10" t="s">
        <v>832</v>
      </c>
      <c r="G224" s="10" t="s">
        <v>833</v>
      </c>
      <c r="H224" s="10" t="s">
        <v>164</v>
      </c>
    </row>
    <row r="225" spans="2:8" ht="14.25">
      <c r="B225" s="6">
        <v>223</v>
      </c>
      <c r="C225" s="10" t="s">
        <v>27</v>
      </c>
      <c r="D225" s="10" t="s">
        <v>834</v>
      </c>
      <c r="E225" s="10" t="s">
        <v>835</v>
      </c>
      <c r="F225" s="10" t="s">
        <v>836</v>
      </c>
      <c r="G225" s="10" t="s">
        <v>837</v>
      </c>
      <c r="H225" s="10" t="s">
        <v>164</v>
      </c>
    </row>
    <row r="226" spans="2:8" ht="14.25">
      <c r="B226" s="6">
        <v>224</v>
      </c>
      <c r="C226" s="10" t="s">
        <v>27</v>
      </c>
      <c r="D226" s="10" t="s">
        <v>838</v>
      </c>
      <c r="E226" s="10" t="s">
        <v>839</v>
      </c>
      <c r="F226" s="10" t="s">
        <v>840</v>
      </c>
      <c r="G226" s="10" t="s">
        <v>841</v>
      </c>
      <c r="H226" s="10" t="s">
        <v>164</v>
      </c>
    </row>
    <row r="227" spans="2:8" ht="14.25">
      <c r="B227" s="6">
        <v>225</v>
      </c>
      <c r="C227" s="10" t="s">
        <v>27</v>
      </c>
      <c r="D227" s="10" t="s">
        <v>842</v>
      </c>
      <c r="E227" s="10" t="s">
        <v>843</v>
      </c>
      <c r="F227" s="10" t="s">
        <v>844</v>
      </c>
      <c r="G227" s="10" t="s">
        <v>841</v>
      </c>
      <c r="H227" s="10" t="s">
        <v>164</v>
      </c>
    </row>
    <row r="228" spans="2:8" ht="14.25">
      <c r="B228" s="6">
        <v>226</v>
      </c>
      <c r="C228" s="10" t="s">
        <v>27</v>
      </c>
      <c r="D228" s="10" t="s">
        <v>845</v>
      </c>
      <c r="E228" s="10" t="s">
        <v>846</v>
      </c>
      <c r="F228" s="10" t="s">
        <v>847</v>
      </c>
      <c r="G228" s="10" t="s">
        <v>848</v>
      </c>
      <c r="H228" s="10" t="s">
        <v>164</v>
      </c>
    </row>
    <row r="229" spans="2:8" ht="14.25">
      <c r="B229" s="6">
        <v>227</v>
      </c>
      <c r="C229" s="10" t="s">
        <v>27</v>
      </c>
      <c r="D229" s="10" t="s">
        <v>849</v>
      </c>
      <c r="E229" s="10" t="s">
        <v>850</v>
      </c>
      <c r="F229" s="10" t="s">
        <v>851</v>
      </c>
      <c r="G229" s="10" t="s">
        <v>848</v>
      </c>
      <c r="H229" s="10" t="s">
        <v>164</v>
      </c>
    </row>
  </sheetData>
  <sheetProtection/>
  <mergeCells count="1">
    <mergeCell ref="B1:H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2"/>
  <sheetViews>
    <sheetView tabSelected="1" zoomScale="85" zoomScaleNormal="85" zoomScalePageLayoutView="0" workbookViewId="0" topLeftCell="A1">
      <selection activeCell="G11" sqref="G11"/>
    </sheetView>
  </sheetViews>
  <sheetFormatPr defaultColWidth="9.00390625" defaultRowHeight="15"/>
  <cols>
    <col min="1" max="1" width="3.421875" style="1" customWidth="1"/>
    <col min="2" max="2" width="5.140625" style="1" customWidth="1"/>
    <col min="3" max="3" width="7.421875" style="1" customWidth="1"/>
    <col min="4" max="4" width="20.00390625" style="1" customWidth="1"/>
    <col min="5" max="5" width="22.8515625" style="1" customWidth="1"/>
    <col min="6" max="6" width="32.8515625" style="1" customWidth="1"/>
    <col min="7" max="7" width="30.00390625" style="1" customWidth="1"/>
    <col min="8" max="8" width="38.8515625" style="1" customWidth="1"/>
    <col min="9" max="16384" width="9.00390625" style="1" customWidth="1"/>
  </cols>
  <sheetData>
    <row r="1" spans="2:8" ht="22.5">
      <c r="B1" s="21" t="s">
        <v>852</v>
      </c>
      <c r="C1" s="21"/>
      <c r="D1" s="21"/>
      <c r="E1" s="21"/>
      <c r="F1" s="21"/>
      <c r="G1" s="21"/>
      <c r="H1" s="21"/>
    </row>
    <row r="2" spans="2:8" ht="24.75" customHeight="1">
      <c r="B2" s="5" t="s">
        <v>1</v>
      </c>
      <c r="C2" s="5" t="s">
        <v>2</v>
      </c>
      <c r="D2" s="5" t="s">
        <v>155</v>
      </c>
      <c r="E2" s="5" t="s">
        <v>156</v>
      </c>
      <c r="F2" s="5" t="s">
        <v>157</v>
      </c>
      <c r="G2" s="5" t="s">
        <v>6</v>
      </c>
      <c r="H2" s="5" t="s">
        <v>158</v>
      </c>
    </row>
    <row r="3" spans="2:8" ht="13.5">
      <c r="B3" s="6">
        <v>1</v>
      </c>
      <c r="C3" s="7" t="s">
        <v>147</v>
      </c>
      <c r="D3" s="7" t="s">
        <v>853</v>
      </c>
      <c r="E3" s="7" t="s">
        <v>854</v>
      </c>
      <c r="F3" s="7" t="s">
        <v>855</v>
      </c>
      <c r="G3" s="7" t="s">
        <v>856</v>
      </c>
      <c r="H3" s="7" t="s">
        <v>857</v>
      </c>
    </row>
    <row r="4" spans="2:8" ht="13.5">
      <c r="B4" s="6">
        <v>2</v>
      </c>
      <c r="C4" s="7" t="s">
        <v>147</v>
      </c>
      <c r="D4" s="7" t="s">
        <v>858</v>
      </c>
      <c r="E4" s="7" t="s">
        <v>859</v>
      </c>
      <c r="F4" s="7" t="s">
        <v>855</v>
      </c>
      <c r="G4" s="7" t="s">
        <v>860</v>
      </c>
      <c r="H4" s="7" t="s">
        <v>861</v>
      </c>
    </row>
    <row r="5" spans="2:8" ht="13.5">
      <c r="B5" s="6">
        <v>3</v>
      </c>
      <c r="C5" s="7" t="s">
        <v>147</v>
      </c>
      <c r="D5" s="7" t="s">
        <v>862</v>
      </c>
      <c r="E5" s="7" t="s">
        <v>863</v>
      </c>
      <c r="F5" s="7" t="s">
        <v>855</v>
      </c>
      <c r="G5" s="7" t="s">
        <v>864</v>
      </c>
      <c r="H5" s="7" t="s">
        <v>865</v>
      </c>
    </row>
    <row r="6" spans="2:8" ht="13.5">
      <c r="B6" s="6">
        <v>4</v>
      </c>
      <c r="C6" s="7" t="s">
        <v>147</v>
      </c>
      <c r="D6" s="7" t="s">
        <v>866</v>
      </c>
      <c r="E6" s="7" t="s">
        <v>867</v>
      </c>
      <c r="F6" s="7" t="s">
        <v>855</v>
      </c>
      <c r="G6" s="7" t="s">
        <v>868</v>
      </c>
      <c r="H6" s="7" t="s">
        <v>152</v>
      </c>
    </row>
    <row r="7" spans="2:8" ht="13.5">
      <c r="B7" s="6">
        <v>5</v>
      </c>
      <c r="C7" s="7" t="s">
        <v>147</v>
      </c>
      <c r="D7" s="7" t="s">
        <v>869</v>
      </c>
      <c r="E7" s="7" t="s">
        <v>870</v>
      </c>
      <c r="F7" s="7" t="s">
        <v>855</v>
      </c>
      <c r="G7" s="7" t="s">
        <v>871</v>
      </c>
      <c r="H7" s="7" t="s">
        <v>872</v>
      </c>
    </row>
    <row r="8" spans="2:8" ht="13.5">
      <c r="B8" s="6">
        <v>6</v>
      </c>
      <c r="C8" s="7" t="s">
        <v>147</v>
      </c>
      <c r="D8" s="7" t="s">
        <v>873</v>
      </c>
      <c r="E8" s="7" t="s">
        <v>874</v>
      </c>
      <c r="F8" s="7" t="s">
        <v>875</v>
      </c>
      <c r="G8" s="7" t="s">
        <v>876</v>
      </c>
      <c r="H8" s="7" t="s">
        <v>152</v>
      </c>
    </row>
    <row r="9" spans="2:8" ht="13.5">
      <c r="B9" s="6">
        <v>7</v>
      </c>
      <c r="C9" s="7" t="s">
        <v>147</v>
      </c>
      <c r="D9" s="7" t="s">
        <v>877</v>
      </c>
      <c r="E9" s="7" t="s">
        <v>878</v>
      </c>
      <c r="F9" s="7" t="s">
        <v>855</v>
      </c>
      <c r="G9" s="7" t="s">
        <v>879</v>
      </c>
      <c r="H9" s="7" t="s">
        <v>152</v>
      </c>
    </row>
    <row r="10" spans="2:8" ht="13.5">
      <c r="B10" s="6">
        <v>8</v>
      </c>
      <c r="C10" s="7" t="s">
        <v>147</v>
      </c>
      <c r="D10" s="7" t="s">
        <v>880</v>
      </c>
      <c r="E10" s="7" t="s">
        <v>881</v>
      </c>
      <c r="F10" s="7" t="s">
        <v>855</v>
      </c>
      <c r="G10" s="7" t="s">
        <v>882</v>
      </c>
      <c r="H10" s="7" t="s">
        <v>883</v>
      </c>
    </row>
    <row r="11" spans="2:8" ht="13.5">
      <c r="B11" s="6">
        <v>9</v>
      </c>
      <c r="C11" s="7" t="s">
        <v>147</v>
      </c>
      <c r="D11" s="7" t="s">
        <v>884</v>
      </c>
      <c r="E11" s="7" t="s">
        <v>885</v>
      </c>
      <c r="F11" s="7" t="s">
        <v>886</v>
      </c>
      <c r="G11" s="7" t="s">
        <v>887</v>
      </c>
      <c r="H11" s="7" t="s">
        <v>152</v>
      </c>
    </row>
    <row r="12" spans="2:8" ht="13.5">
      <c r="B12" s="6">
        <v>10</v>
      </c>
      <c r="C12" s="7" t="s">
        <v>147</v>
      </c>
      <c r="D12" s="7" t="s">
        <v>888</v>
      </c>
      <c r="E12" s="7" t="s">
        <v>889</v>
      </c>
      <c r="F12" s="7" t="s">
        <v>890</v>
      </c>
      <c r="G12" s="7" t="s">
        <v>891</v>
      </c>
      <c r="H12" s="7" t="s">
        <v>892</v>
      </c>
    </row>
    <row r="13" spans="2:8" ht="13.5">
      <c r="B13" s="6">
        <v>11</v>
      </c>
      <c r="C13" s="7" t="s">
        <v>147</v>
      </c>
      <c r="D13" s="7" t="s">
        <v>893</v>
      </c>
      <c r="E13" s="7" t="s">
        <v>894</v>
      </c>
      <c r="F13" s="7" t="s">
        <v>855</v>
      </c>
      <c r="G13" s="7" t="s">
        <v>895</v>
      </c>
      <c r="H13" s="7" t="s">
        <v>409</v>
      </c>
    </row>
    <row r="14" spans="2:8" ht="13.5">
      <c r="B14" s="6">
        <v>12</v>
      </c>
      <c r="C14" s="7" t="s">
        <v>147</v>
      </c>
      <c r="D14" s="7" t="s">
        <v>896</v>
      </c>
      <c r="E14" s="7" t="s">
        <v>897</v>
      </c>
      <c r="F14" s="7" t="s">
        <v>898</v>
      </c>
      <c r="G14" s="7" t="s">
        <v>899</v>
      </c>
      <c r="H14" s="7" t="s">
        <v>409</v>
      </c>
    </row>
    <row r="15" spans="2:8" ht="13.5">
      <c r="B15" s="6">
        <v>13</v>
      </c>
      <c r="C15" s="7" t="s">
        <v>147</v>
      </c>
      <c r="D15" s="7" t="s">
        <v>900</v>
      </c>
      <c r="E15" s="7" t="s">
        <v>901</v>
      </c>
      <c r="F15" s="7" t="s">
        <v>855</v>
      </c>
      <c r="G15" s="7" t="s">
        <v>902</v>
      </c>
      <c r="H15" s="7" t="s">
        <v>409</v>
      </c>
    </row>
    <row r="16" spans="2:8" ht="13.5">
      <c r="B16" s="6">
        <v>14</v>
      </c>
      <c r="C16" s="7" t="s">
        <v>147</v>
      </c>
      <c r="D16" s="7" t="s">
        <v>903</v>
      </c>
      <c r="E16" s="7" t="s">
        <v>904</v>
      </c>
      <c r="F16" s="7" t="s">
        <v>855</v>
      </c>
      <c r="G16" s="7" t="s">
        <v>905</v>
      </c>
      <c r="H16" s="7" t="s">
        <v>872</v>
      </c>
    </row>
    <row r="17" spans="2:8" ht="13.5">
      <c r="B17" s="6">
        <v>15</v>
      </c>
      <c r="C17" s="7" t="s">
        <v>147</v>
      </c>
      <c r="D17" s="7" t="s">
        <v>906</v>
      </c>
      <c r="E17" s="7" t="s">
        <v>907</v>
      </c>
      <c r="F17" s="7" t="s">
        <v>908</v>
      </c>
      <c r="G17" s="7" t="s">
        <v>909</v>
      </c>
      <c r="H17" s="7" t="s">
        <v>857</v>
      </c>
    </row>
    <row r="18" spans="2:8" ht="13.5">
      <c r="B18" s="6">
        <v>16</v>
      </c>
      <c r="C18" s="7" t="s">
        <v>106</v>
      </c>
      <c r="D18" s="7" t="s">
        <v>910</v>
      </c>
      <c r="E18" s="7" t="s">
        <v>911</v>
      </c>
      <c r="F18" s="7" t="s">
        <v>908</v>
      </c>
      <c r="G18" s="7" t="s">
        <v>912</v>
      </c>
      <c r="H18" s="7" t="s">
        <v>913</v>
      </c>
    </row>
    <row r="19" spans="2:8" ht="13.5">
      <c r="B19" s="6">
        <v>17</v>
      </c>
      <c r="C19" s="7" t="s">
        <v>106</v>
      </c>
      <c r="D19" s="7" t="s">
        <v>914</v>
      </c>
      <c r="E19" s="7" t="s">
        <v>915</v>
      </c>
      <c r="F19" s="7" t="s">
        <v>908</v>
      </c>
      <c r="G19" s="7" t="s">
        <v>912</v>
      </c>
      <c r="H19" s="7" t="s">
        <v>913</v>
      </c>
    </row>
    <row r="20" spans="2:8" ht="13.5">
      <c r="B20" s="6">
        <v>18</v>
      </c>
      <c r="C20" s="7" t="s">
        <v>106</v>
      </c>
      <c r="D20" s="7" t="s">
        <v>916</v>
      </c>
      <c r="E20" s="7" t="s">
        <v>917</v>
      </c>
      <c r="F20" s="7" t="s">
        <v>908</v>
      </c>
      <c r="G20" s="7" t="s">
        <v>918</v>
      </c>
      <c r="H20" s="7" t="s">
        <v>919</v>
      </c>
    </row>
    <row r="21" spans="2:8" ht="13.5">
      <c r="B21" s="6">
        <v>19</v>
      </c>
      <c r="C21" s="7" t="s">
        <v>106</v>
      </c>
      <c r="D21" s="7" t="s">
        <v>920</v>
      </c>
      <c r="E21" s="7" t="s">
        <v>921</v>
      </c>
      <c r="F21" s="7" t="s">
        <v>855</v>
      </c>
      <c r="G21" s="7" t="s">
        <v>922</v>
      </c>
      <c r="H21" s="7" t="s">
        <v>111</v>
      </c>
    </row>
    <row r="22" spans="2:8" ht="13.5">
      <c r="B22" s="6">
        <v>20</v>
      </c>
      <c r="C22" s="7" t="s">
        <v>106</v>
      </c>
      <c r="D22" s="7" t="s">
        <v>923</v>
      </c>
      <c r="E22" s="7" t="s">
        <v>924</v>
      </c>
      <c r="F22" s="7" t="s">
        <v>855</v>
      </c>
      <c r="G22" s="7" t="s">
        <v>925</v>
      </c>
      <c r="H22" s="7" t="s">
        <v>919</v>
      </c>
    </row>
    <row r="23" spans="2:8" ht="13.5">
      <c r="B23" s="6">
        <v>21</v>
      </c>
      <c r="C23" s="7" t="s">
        <v>106</v>
      </c>
      <c r="D23" s="7" t="s">
        <v>926</v>
      </c>
      <c r="E23" s="7" t="s">
        <v>927</v>
      </c>
      <c r="F23" s="7" t="s">
        <v>890</v>
      </c>
      <c r="G23" s="7" t="s">
        <v>928</v>
      </c>
      <c r="H23" s="7" t="s">
        <v>913</v>
      </c>
    </row>
    <row r="24" spans="2:8" ht="13.5">
      <c r="B24" s="6">
        <v>22</v>
      </c>
      <c r="C24" s="7" t="s">
        <v>106</v>
      </c>
      <c r="D24" s="7" t="s">
        <v>929</v>
      </c>
      <c r="E24" s="7" t="s">
        <v>930</v>
      </c>
      <c r="F24" s="7" t="s">
        <v>855</v>
      </c>
      <c r="G24" s="7" t="s">
        <v>931</v>
      </c>
      <c r="H24" s="7" t="s">
        <v>932</v>
      </c>
    </row>
    <row r="25" spans="2:8" ht="13.5">
      <c r="B25" s="6">
        <v>23</v>
      </c>
      <c r="C25" s="7" t="s">
        <v>106</v>
      </c>
      <c r="D25" s="7" t="s">
        <v>933</v>
      </c>
      <c r="E25" s="7" t="s">
        <v>934</v>
      </c>
      <c r="F25" s="7" t="s">
        <v>855</v>
      </c>
      <c r="G25" s="7" t="s">
        <v>931</v>
      </c>
      <c r="H25" s="7" t="s">
        <v>932</v>
      </c>
    </row>
    <row r="26" spans="2:8" ht="13.5">
      <c r="B26" s="6">
        <v>24</v>
      </c>
      <c r="C26" s="7" t="s">
        <v>106</v>
      </c>
      <c r="D26" s="7" t="s">
        <v>935</v>
      </c>
      <c r="E26" s="7" t="s">
        <v>936</v>
      </c>
      <c r="F26" s="7" t="s">
        <v>855</v>
      </c>
      <c r="G26" s="7" t="s">
        <v>931</v>
      </c>
      <c r="H26" s="7" t="s">
        <v>932</v>
      </c>
    </row>
    <row r="27" spans="2:8" ht="13.5">
      <c r="B27" s="6">
        <v>25</v>
      </c>
      <c r="C27" s="7" t="s">
        <v>106</v>
      </c>
      <c r="D27" s="7" t="s">
        <v>937</v>
      </c>
      <c r="E27" s="7" t="s">
        <v>938</v>
      </c>
      <c r="F27" s="7" t="s">
        <v>898</v>
      </c>
      <c r="G27" s="7" t="s">
        <v>939</v>
      </c>
      <c r="H27" s="7" t="s">
        <v>919</v>
      </c>
    </row>
    <row r="28" spans="2:8" ht="13.5">
      <c r="B28" s="6">
        <v>26</v>
      </c>
      <c r="C28" s="7" t="s">
        <v>106</v>
      </c>
      <c r="D28" s="7" t="s">
        <v>940</v>
      </c>
      <c r="E28" s="7" t="s">
        <v>941</v>
      </c>
      <c r="F28" s="7" t="s">
        <v>898</v>
      </c>
      <c r="G28" s="7" t="s">
        <v>939</v>
      </c>
      <c r="H28" s="7" t="s">
        <v>919</v>
      </c>
    </row>
    <row r="29" spans="2:8" ht="13.5">
      <c r="B29" s="6">
        <v>27</v>
      </c>
      <c r="C29" s="7" t="s">
        <v>106</v>
      </c>
      <c r="D29" s="7" t="s">
        <v>942</v>
      </c>
      <c r="E29" s="7" t="s">
        <v>943</v>
      </c>
      <c r="F29" s="7" t="s">
        <v>890</v>
      </c>
      <c r="G29" s="7" t="s">
        <v>944</v>
      </c>
      <c r="H29" s="7" t="s">
        <v>945</v>
      </c>
    </row>
    <row r="30" spans="2:8" ht="13.5">
      <c r="B30" s="6">
        <v>28</v>
      </c>
      <c r="C30" s="7" t="s">
        <v>106</v>
      </c>
      <c r="D30" s="7" t="s">
        <v>946</v>
      </c>
      <c r="E30" s="7" t="s">
        <v>947</v>
      </c>
      <c r="F30" s="7" t="s">
        <v>855</v>
      </c>
      <c r="G30" s="7" t="s">
        <v>948</v>
      </c>
      <c r="H30" s="7" t="s">
        <v>111</v>
      </c>
    </row>
    <row r="31" spans="2:8" ht="13.5">
      <c r="B31" s="6">
        <v>29</v>
      </c>
      <c r="C31" s="7" t="s">
        <v>106</v>
      </c>
      <c r="D31" s="7" t="s">
        <v>949</v>
      </c>
      <c r="E31" s="7" t="s">
        <v>950</v>
      </c>
      <c r="F31" s="7" t="s">
        <v>855</v>
      </c>
      <c r="G31" s="7" t="s">
        <v>951</v>
      </c>
      <c r="H31" s="7" t="s">
        <v>932</v>
      </c>
    </row>
    <row r="32" spans="2:8" ht="13.5">
      <c r="B32" s="6">
        <v>30</v>
      </c>
      <c r="C32" s="7" t="s">
        <v>106</v>
      </c>
      <c r="D32" s="7" t="s">
        <v>952</v>
      </c>
      <c r="E32" s="7" t="s">
        <v>953</v>
      </c>
      <c r="F32" s="7" t="s">
        <v>875</v>
      </c>
      <c r="G32" s="7" t="s">
        <v>954</v>
      </c>
      <c r="H32" s="7" t="s">
        <v>955</v>
      </c>
    </row>
    <row r="33" spans="2:8" ht="13.5">
      <c r="B33" s="6">
        <v>31</v>
      </c>
      <c r="C33" s="7" t="s">
        <v>175</v>
      </c>
      <c r="D33" s="7" t="s">
        <v>956</v>
      </c>
      <c r="E33" s="7" t="s">
        <v>957</v>
      </c>
      <c r="F33" s="7" t="s">
        <v>855</v>
      </c>
      <c r="G33" s="7" t="s">
        <v>958</v>
      </c>
      <c r="H33" s="7" t="s">
        <v>959</v>
      </c>
    </row>
    <row r="34" spans="2:8" ht="13.5">
      <c r="B34" s="6">
        <v>32</v>
      </c>
      <c r="C34" s="7" t="s">
        <v>175</v>
      </c>
      <c r="D34" s="7" t="s">
        <v>960</v>
      </c>
      <c r="E34" s="7" t="s">
        <v>961</v>
      </c>
      <c r="F34" s="7" t="s">
        <v>855</v>
      </c>
      <c r="G34" s="7" t="s">
        <v>962</v>
      </c>
      <c r="H34" s="7" t="s">
        <v>963</v>
      </c>
    </row>
    <row r="35" spans="2:8" ht="13.5">
      <c r="B35" s="6">
        <v>33</v>
      </c>
      <c r="C35" s="7" t="s">
        <v>175</v>
      </c>
      <c r="D35" s="7" t="s">
        <v>964</v>
      </c>
      <c r="E35" s="7" t="s">
        <v>965</v>
      </c>
      <c r="F35" s="7" t="s">
        <v>966</v>
      </c>
      <c r="G35" s="7" t="s">
        <v>967</v>
      </c>
      <c r="H35" s="7" t="s">
        <v>968</v>
      </c>
    </row>
    <row r="36" spans="2:8" ht="13.5">
      <c r="B36" s="6">
        <v>34</v>
      </c>
      <c r="C36" s="7" t="s">
        <v>175</v>
      </c>
      <c r="D36" s="7" t="s">
        <v>969</v>
      </c>
      <c r="E36" s="7" t="s">
        <v>970</v>
      </c>
      <c r="F36" s="7" t="s">
        <v>966</v>
      </c>
      <c r="G36" s="7" t="s">
        <v>967</v>
      </c>
      <c r="H36" s="7" t="s">
        <v>968</v>
      </c>
    </row>
    <row r="37" spans="2:8" ht="13.5">
      <c r="B37" s="6">
        <v>35</v>
      </c>
      <c r="C37" s="7" t="s">
        <v>175</v>
      </c>
      <c r="D37" s="7" t="s">
        <v>971</v>
      </c>
      <c r="E37" s="7" t="s">
        <v>972</v>
      </c>
      <c r="F37" s="7" t="s">
        <v>855</v>
      </c>
      <c r="G37" s="7" t="s">
        <v>973</v>
      </c>
      <c r="H37" s="7" t="s">
        <v>974</v>
      </c>
    </row>
    <row r="38" spans="2:8" ht="13.5">
      <c r="B38" s="6">
        <v>36</v>
      </c>
      <c r="C38" s="7" t="s">
        <v>175</v>
      </c>
      <c r="D38" s="7" t="s">
        <v>975</v>
      </c>
      <c r="E38" s="7" t="s">
        <v>976</v>
      </c>
      <c r="F38" s="7" t="s">
        <v>855</v>
      </c>
      <c r="G38" s="7" t="s">
        <v>977</v>
      </c>
      <c r="H38" s="7" t="s">
        <v>978</v>
      </c>
    </row>
    <row r="39" spans="2:8" ht="13.5">
      <c r="B39" s="6">
        <v>37</v>
      </c>
      <c r="C39" s="7" t="s">
        <v>175</v>
      </c>
      <c r="D39" s="7" t="s">
        <v>979</v>
      </c>
      <c r="E39" s="7" t="s">
        <v>980</v>
      </c>
      <c r="F39" s="7" t="s">
        <v>855</v>
      </c>
      <c r="G39" s="7" t="s">
        <v>981</v>
      </c>
      <c r="H39" s="7" t="s">
        <v>982</v>
      </c>
    </row>
    <row r="40" spans="2:8" ht="13.5">
      <c r="B40" s="6">
        <v>38</v>
      </c>
      <c r="C40" s="7" t="s">
        <v>175</v>
      </c>
      <c r="D40" s="7" t="s">
        <v>983</v>
      </c>
      <c r="E40" s="7" t="s">
        <v>984</v>
      </c>
      <c r="F40" s="7" t="s">
        <v>875</v>
      </c>
      <c r="G40" s="7" t="s">
        <v>985</v>
      </c>
      <c r="H40" s="7" t="s">
        <v>986</v>
      </c>
    </row>
    <row r="41" spans="2:8" ht="13.5">
      <c r="B41" s="6">
        <v>39</v>
      </c>
      <c r="C41" s="7" t="s">
        <v>175</v>
      </c>
      <c r="D41" s="7" t="s">
        <v>987</v>
      </c>
      <c r="E41" s="7" t="s">
        <v>988</v>
      </c>
      <c r="F41" s="7" t="s">
        <v>855</v>
      </c>
      <c r="G41" s="7" t="s">
        <v>989</v>
      </c>
      <c r="H41" s="7" t="s">
        <v>982</v>
      </c>
    </row>
    <row r="42" spans="2:8" ht="13.5">
      <c r="B42" s="6">
        <v>40</v>
      </c>
      <c r="C42" s="7" t="s">
        <v>175</v>
      </c>
      <c r="D42" s="7" t="s">
        <v>990</v>
      </c>
      <c r="E42" s="7" t="s">
        <v>991</v>
      </c>
      <c r="F42" s="7" t="s">
        <v>875</v>
      </c>
      <c r="G42" s="7" t="s">
        <v>992</v>
      </c>
      <c r="H42" s="7" t="s">
        <v>993</v>
      </c>
    </row>
    <row r="43" spans="2:8" ht="13.5">
      <c r="B43" s="6">
        <v>41</v>
      </c>
      <c r="C43" s="7" t="s">
        <v>175</v>
      </c>
      <c r="D43" s="7" t="s">
        <v>994</v>
      </c>
      <c r="E43" s="7" t="s">
        <v>995</v>
      </c>
      <c r="F43" s="7" t="s">
        <v>855</v>
      </c>
      <c r="G43" s="7" t="s">
        <v>996</v>
      </c>
      <c r="H43" s="7" t="s">
        <v>997</v>
      </c>
    </row>
    <row r="44" spans="2:8" ht="13.5">
      <c r="B44" s="6">
        <v>42</v>
      </c>
      <c r="C44" s="7" t="s">
        <v>175</v>
      </c>
      <c r="D44" s="7" t="s">
        <v>998</v>
      </c>
      <c r="E44" s="7" t="s">
        <v>999</v>
      </c>
      <c r="F44" s="7" t="s">
        <v>908</v>
      </c>
      <c r="G44" s="7" t="s">
        <v>1000</v>
      </c>
      <c r="H44" s="7" t="s">
        <v>963</v>
      </c>
    </row>
    <row r="45" spans="2:8" ht="13.5">
      <c r="B45" s="6">
        <v>43</v>
      </c>
      <c r="C45" s="7" t="s">
        <v>175</v>
      </c>
      <c r="D45" s="7" t="s">
        <v>1001</v>
      </c>
      <c r="E45" s="7" t="s">
        <v>1002</v>
      </c>
      <c r="F45" s="7" t="s">
        <v>908</v>
      </c>
      <c r="G45" s="7" t="s">
        <v>1000</v>
      </c>
      <c r="H45" s="7" t="s">
        <v>963</v>
      </c>
    </row>
    <row r="46" spans="2:8" ht="13.5">
      <c r="B46" s="6">
        <v>44</v>
      </c>
      <c r="C46" s="7" t="s">
        <v>175</v>
      </c>
      <c r="D46" s="7" t="s">
        <v>1003</v>
      </c>
      <c r="E46" s="7" t="s">
        <v>1004</v>
      </c>
      <c r="F46" s="7" t="s">
        <v>908</v>
      </c>
      <c r="G46" s="7" t="s">
        <v>1005</v>
      </c>
      <c r="H46" s="7" t="s">
        <v>1006</v>
      </c>
    </row>
    <row r="47" spans="2:8" ht="13.5">
      <c r="B47" s="6">
        <v>45</v>
      </c>
      <c r="C47" s="7" t="s">
        <v>175</v>
      </c>
      <c r="D47" s="7" t="s">
        <v>1007</v>
      </c>
      <c r="E47" s="7" t="s">
        <v>1008</v>
      </c>
      <c r="F47" s="7" t="s">
        <v>855</v>
      </c>
      <c r="G47" s="7" t="s">
        <v>1009</v>
      </c>
      <c r="H47" s="7" t="s">
        <v>1010</v>
      </c>
    </row>
    <row r="48" spans="2:8" ht="13.5">
      <c r="B48" s="6">
        <v>46</v>
      </c>
      <c r="C48" s="7" t="s">
        <v>72</v>
      </c>
      <c r="D48" s="7" t="s">
        <v>1011</v>
      </c>
      <c r="E48" s="7" t="s">
        <v>1012</v>
      </c>
      <c r="F48" s="7" t="s">
        <v>855</v>
      </c>
      <c r="G48" s="7" t="s">
        <v>1013</v>
      </c>
      <c r="H48" s="7" t="s">
        <v>1014</v>
      </c>
    </row>
    <row r="49" spans="2:8" ht="13.5">
      <c r="B49" s="6">
        <v>47</v>
      </c>
      <c r="C49" s="7" t="s">
        <v>72</v>
      </c>
      <c r="D49" s="7" t="s">
        <v>1015</v>
      </c>
      <c r="E49" s="7" t="s">
        <v>1016</v>
      </c>
      <c r="F49" s="7" t="s">
        <v>855</v>
      </c>
      <c r="G49" s="7" t="s">
        <v>1017</v>
      </c>
      <c r="H49" s="7" t="s">
        <v>1018</v>
      </c>
    </row>
    <row r="50" spans="2:8" ht="13.5">
      <c r="B50" s="6">
        <v>48</v>
      </c>
      <c r="C50" s="7" t="s">
        <v>72</v>
      </c>
      <c r="D50" s="7" t="s">
        <v>1019</v>
      </c>
      <c r="E50" s="7" t="s">
        <v>1020</v>
      </c>
      <c r="F50" s="7" t="s">
        <v>855</v>
      </c>
      <c r="G50" s="7" t="s">
        <v>1021</v>
      </c>
      <c r="H50" s="7" t="s">
        <v>1022</v>
      </c>
    </row>
    <row r="51" spans="2:8" ht="13.5">
      <c r="B51" s="6">
        <v>49</v>
      </c>
      <c r="C51" s="7" t="s">
        <v>72</v>
      </c>
      <c r="D51" s="7" t="s">
        <v>1023</v>
      </c>
      <c r="E51" s="7" t="s">
        <v>1024</v>
      </c>
      <c r="F51" s="7" t="s">
        <v>855</v>
      </c>
      <c r="G51" s="7" t="s">
        <v>1025</v>
      </c>
      <c r="H51" s="7" t="s">
        <v>1022</v>
      </c>
    </row>
    <row r="52" spans="2:8" ht="13.5">
      <c r="B52" s="6">
        <v>50</v>
      </c>
      <c r="C52" s="7" t="s">
        <v>72</v>
      </c>
      <c r="D52" s="7" t="s">
        <v>1026</v>
      </c>
      <c r="E52" s="7" t="s">
        <v>1027</v>
      </c>
      <c r="F52" s="7" t="s">
        <v>908</v>
      </c>
      <c r="G52" s="7" t="s">
        <v>1028</v>
      </c>
      <c r="H52" s="7" t="s">
        <v>1022</v>
      </c>
    </row>
    <row r="53" spans="2:8" ht="13.5">
      <c r="B53" s="6">
        <v>51</v>
      </c>
      <c r="C53" s="7" t="s">
        <v>72</v>
      </c>
      <c r="D53" s="7" t="s">
        <v>1029</v>
      </c>
      <c r="E53" s="7" t="s">
        <v>1030</v>
      </c>
      <c r="F53" s="7" t="s">
        <v>855</v>
      </c>
      <c r="G53" s="7" t="s">
        <v>1031</v>
      </c>
      <c r="H53" s="7" t="s">
        <v>1032</v>
      </c>
    </row>
    <row r="54" spans="2:8" ht="13.5">
      <c r="B54" s="6">
        <v>52</v>
      </c>
      <c r="C54" s="7" t="s">
        <v>72</v>
      </c>
      <c r="D54" s="7" t="s">
        <v>1033</v>
      </c>
      <c r="E54" s="7" t="s">
        <v>1034</v>
      </c>
      <c r="F54" s="7" t="s">
        <v>855</v>
      </c>
      <c r="G54" s="7" t="s">
        <v>1035</v>
      </c>
      <c r="H54" s="7" t="s">
        <v>1032</v>
      </c>
    </row>
    <row r="55" spans="2:8" ht="13.5">
      <c r="B55" s="6">
        <v>53</v>
      </c>
      <c r="C55" s="7" t="s">
        <v>72</v>
      </c>
      <c r="D55" s="7" t="s">
        <v>1036</v>
      </c>
      <c r="E55" s="7" t="s">
        <v>1037</v>
      </c>
      <c r="F55" s="7" t="s">
        <v>890</v>
      </c>
      <c r="G55" s="7" t="s">
        <v>1038</v>
      </c>
      <c r="H55" s="7" t="s">
        <v>1039</v>
      </c>
    </row>
    <row r="56" spans="2:8" ht="13.5">
      <c r="B56" s="6">
        <v>54</v>
      </c>
      <c r="C56" s="7" t="s">
        <v>72</v>
      </c>
      <c r="D56" s="7" t="s">
        <v>1040</v>
      </c>
      <c r="E56" s="7" t="s">
        <v>1041</v>
      </c>
      <c r="F56" s="7" t="s">
        <v>890</v>
      </c>
      <c r="G56" s="7" t="s">
        <v>1042</v>
      </c>
      <c r="H56" s="7" t="s">
        <v>1032</v>
      </c>
    </row>
    <row r="57" spans="2:8" ht="13.5">
      <c r="B57" s="6">
        <v>55</v>
      </c>
      <c r="C57" s="7" t="s">
        <v>72</v>
      </c>
      <c r="D57" s="7" t="s">
        <v>1043</v>
      </c>
      <c r="E57" s="7" t="s">
        <v>1044</v>
      </c>
      <c r="F57" s="7" t="s">
        <v>855</v>
      </c>
      <c r="G57" s="7" t="s">
        <v>1045</v>
      </c>
      <c r="H57" s="7" t="s">
        <v>1032</v>
      </c>
    </row>
    <row r="58" spans="2:8" ht="13.5">
      <c r="B58" s="6">
        <v>56</v>
      </c>
      <c r="C58" s="7" t="s">
        <v>72</v>
      </c>
      <c r="D58" s="7" t="s">
        <v>1046</v>
      </c>
      <c r="E58" s="7" t="s">
        <v>1047</v>
      </c>
      <c r="F58" s="7" t="s">
        <v>855</v>
      </c>
      <c r="G58" s="7" t="s">
        <v>1048</v>
      </c>
      <c r="H58" s="7" t="s">
        <v>1049</v>
      </c>
    </row>
    <row r="59" spans="2:8" ht="13.5">
      <c r="B59" s="6">
        <v>57</v>
      </c>
      <c r="C59" s="7" t="s">
        <v>72</v>
      </c>
      <c r="D59" s="7" t="s">
        <v>1050</v>
      </c>
      <c r="E59" s="7" t="s">
        <v>1051</v>
      </c>
      <c r="F59" s="7" t="s">
        <v>855</v>
      </c>
      <c r="G59" s="7" t="s">
        <v>1052</v>
      </c>
      <c r="H59" s="7" t="s">
        <v>1032</v>
      </c>
    </row>
    <row r="60" spans="2:8" ht="13.5">
      <c r="B60" s="6">
        <v>58</v>
      </c>
      <c r="C60" s="7" t="s">
        <v>72</v>
      </c>
      <c r="D60" s="7" t="s">
        <v>1053</v>
      </c>
      <c r="E60" s="7" t="s">
        <v>1054</v>
      </c>
      <c r="F60" s="7" t="s">
        <v>855</v>
      </c>
      <c r="G60" s="7" t="s">
        <v>1055</v>
      </c>
      <c r="H60" s="7" t="s">
        <v>1022</v>
      </c>
    </row>
    <row r="61" spans="2:8" ht="13.5">
      <c r="B61" s="6">
        <v>59</v>
      </c>
      <c r="C61" s="7" t="s">
        <v>72</v>
      </c>
      <c r="D61" s="7" t="s">
        <v>1056</v>
      </c>
      <c r="E61" s="7" t="s">
        <v>1057</v>
      </c>
      <c r="F61" s="7" t="s">
        <v>890</v>
      </c>
      <c r="G61" s="7" t="s">
        <v>1058</v>
      </c>
      <c r="H61" s="7" t="s">
        <v>1018</v>
      </c>
    </row>
    <row r="62" spans="2:8" ht="13.5">
      <c r="B62" s="6">
        <v>60</v>
      </c>
      <c r="C62" s="7" t="s">
        <v>72</v>
      </c>
      <c r="D62" s="7" t="s">
        <v>1059</v>
      </c>
      <c r="E62" s="7" t="s">
        <v>1060</v>
      </c>
      <c r="F62" s="7" t="s">
        <v>908</v>
      </c>
      <c r="G62" s="7" t="s">
        <v>1061</v>
      </c>
      <c r="H62" s="7" t="s">
        <v>1032</v>
      </c>
    </row>
    <row r="63" spans="2:8" ht="13.5">
      <c r="B63" s="6">
        <v>61</v>
      </c>
      <c r="C63" s="7" t="s">
        <v>53</v>
      </c>
      <c r="D63" s="7" t="s">
        <v>1062</v>
      </c>
      <c r="E63" s="7" t="s">
        <v>1063</v>
      </c>
      <c r="F63" s="7" t="s">
        <v>875</v>
      </c>
      <c r="G63" s="7" t="s">
        <v>1064</v>
      </c>
      <c r="H63" s="7" t="s">
        <v>1065</v>
      </c>
    </row>
    <row r="64" spans="2:8" ht="13.5">
      <c r="B64" s="6">
        <v>62</v>
      </c>
      <c r="C64" s="7" t="s">
        <v>53</v>
      </c>
      <c r="D64" s="7" t="s">
        <v>1066</v>
      </c>
      <c r="E64" s="7" t="s">
        <v>1067</v>
      </c>
      <c r="F64" s="7" t="s">
        <v>875</v>
      </c>
      <c r="G64" s="7" t="s">
        <v>1068</v>
      </c>
      <c r="H64" s="7" t="s">
        <v>1069</v>
      </c>
    </row>
    <row r="65" spans="2:8" ht="13.5">
      <c r="B65" s="6">
        <v>63</v>
      </c>
      <c r="C65" s="7" t="s">
        <v>53</v>
      </c>
      <c r="D65" s="7" t="s">
        <v>1070</v>
      </c>
      <c r="E65" s="7" t="s">
        <v>1071</v>
      </c>
      <c r="F65" s="7" t="s">
        <v>855</v>
      </c>
      <c r="G65" s="7" t="s">
        <v>1072</v>
      </c>
      <c r="H65" s="7" t="s">
        <v>1069</v>
      </c>
    </row>
    <row r="66" spans="2:8" ht="13.5">
      <c r="B66" s="6">
        <v>64</v>
      </c>
      <c r="C66" s="7" t="s">
        <v>53</v>
      </c>
      <c r="D66" s="7" t="s">
        <v>1073</v>
      </c>
      <c r="E66" s="7" t="s">
        <v>1074</v>
      </c>
      <c r="F66" s="7" t="s">
        <v>855</v>
      </c>
      <c r="G66" s="7" t="s">
        <v>1072</v>
      </c>
      <c r="H66" s="7" t="s">
        <v>1069</v>
      </c>
    </row>
    <row r="67" spans="2:8" ht="13.5">
      <c r="B67" s="6">
        <v>65</v>
      </c>
      <c r="C67" s="7" t="s">
        <v>53</v>
      </c>
      <c r="D67" s="7" t="s">
        <v>1075</v>
      </c>
      <c r="E67" s="7" t="s">
        <v>1076</v>
      </c>
      <c r="F67" s="7" t="s">
        <v>855</v>
      </c>
      <c r="G67" s="7" t="s">
        <v>1077</v>
      </c>
      <c r="H67" s="7" t="s">
        <v>1078</v>
      </c>
    </row>
    <row r="68" spans="2:8" ht="13.5">
      <c r="B68" s="6">
        <v>66</v>
      </c>
      <c r="C68" s="7" t="s">
        <v>53</v>
      </c>
      <c r="D68" s="7" t="s">
        <v>1079</v>
      </c>
      <c r="E68" s="7" t="s">
        <v>1080</v>
      </c>
      <c r="F68" s="7" t="s">
        <v>890</v>
      </c>
      <c r="G68" s="7" t="s">
        <v>1081</v>
      </c>
      <c r="H68" s="7" t="s">
        <v>1082</v>
      </c>
    </row>
    <row r="69" spans="2:8" ht="13.5">
      <c r="B69" s="6">
        <v>67</v>
      </c>
      <c r="C69" s="7" t="s">
        <v>53</v>
      </c>
      <c r="D69" s="7" t="s">
        <v>1083</v>
      </c>
      <c r="E69" s="7" t="s">
        <v>1084</v>
      </c>
      <c r="F69" s="7" t="s">
        <v>855</v>
      </c>
      <c r="G69" s="7" t="s">
        <v>1085</v>
      </c>
      <c r="H69" s="7" t="s">
        <v>1086</v>
      </c>
    </row>
    <row r="70" spans="2:8" ht="13.5">
      <c r="B70" s="6">
        <v>68</v>
      </c>
      <c r="C70" s="7" t="s">
        <v>53</v>
      </c>
      <c r="D70" s="7" t="s">
        <v>1087</v>
      </c>
      <c r="E70" s="7" t="s">
        <v>1088</v>
      </c>
      <c r="F70" s="7" t="s">
        <v>855</v>
      </c>
      <c r="G70" s="7" t="s">
        <v>1089</v>
      </c>
      <c r="H70" s="7" t="s">
        <v>1090</v>
      </c>
    </row>
    <row r="71" spans="2:8" ht="13.5">
      <c r="B71" s="6">
        <v>69</v>
      </c>
      <c r="C71" s="7" t="s">
        <v>53</v>
      </c>
      <c r="D71" s="7" t="s">
        <v>1091</v>
      </c>
      <c r="E71" s="7" t="s">
        <v>1092</v>
      </c>
      <c r="F71" s="7" t="s">
        <v>855</v>
      </c>
      <c r="G71" s="7" t="s">
        <v>1093</v>
      </c>
      <c r="H71" s="7" t="s">
        <v>1094</v>
      </c>
    </row>
    <row r="72" spans="2:8" ht="13.5">
      <c r="B72" s="6">
        <v>70</v>
      </c>
      <c r="C72" s="7" t="s">
        <v>53</v>
      </c>
      <c r="D72" s="7" t="s">
        <v>1095</v>
      </c>
      <c r="E72" s="7" t="s">
        <v>1096</v>
      </c>
      <c r="F72" s="7" t="s">
        <v>908</v>
      </c>
      <c r="G72" s="7" t="s">
        <v>1097</v>
      </c>
      <c r="H72" s="7" t="s">
        <v>1090</v>
      </c>
    </row>
    <row r="73" spans="2:8" ht="13.5">
      <c r="B73" s="6">
        <v>71</v>
      </c>
      <c r="C73" s="7" t="s">
        <v>53</v>
      </c>
      <c r="D73" s="7" t="s">
        <v>1098</v>
      </c>
      <c r="E73" s="7" t="s">
        <v>1099</v>
      </c>
      <c r="F73" s="7" t="s">
        <v>855</v>
      </c>
      <c r="G73" s="7" t="s">
        <v>1100</v>
      </c>
      <c r="H73" s="7" t="s">
        <v>1090</v>
      </c>
    </row>
    <row r="74" spans="2:8" ht="13.5">
      <c r="B74" s="6">
        <v>72</v>
      </c>
      <c r="C74" s="7" t="s">
        <v>53</v>
      </c>
      <c r="D74" s="7" t="s">
        <v>1101</v>
      </c>
      <c r="E74" s="7" t="s">
        <v>1102</v>
      </c>
      <c r="F74" s="7" t="s">
        <v>855</v>
      </c>
      <c r="G74" s="7" t="s">
        <v>1103</v>
      </c>
      <c r="H74" s="7" t="s">
        <v>1104</v>
      </c>
    </row>
    <row r="75" spans="2:8" ht="13.5">
      <c r="B75" s="6">
        <v>73</v>
      </c>
      <c r="C75" s="7" t="s">
        <v>53</v>
      </c>
      <c r="D75" s="7" t="s">
        <v>1105</v>
      </c>
      <c r="E75" s="7" t="s">
        <v>1106</v>
      </c>
      <c r="F75" s="7" t="s">
        <v>855</v>
      </c>
      <c r="G75" s="7" t="s">
        <v>1107</v>
      </c>
      <c r="H75" s="7" t="s">
        <v>1108</v>
      </c>
    </row>
    <row r="76" spans="2:8" ht="13.5">
      <c r="B76" s="6">
        <v>74</v>
      </c>
      <c r="C76" s="7" t="s">
        <v>53</v>
      </c>
      <c r="D76" s="7" t="s">
        <v>1109</v>
      </c>
      <c r="E76" s="7" t="s">
        <v>1110</v>
      </c>
      <c r="F76" s="7" t="s">
        <v>855</v>
      </c>
      <c r="G76" s="7" t="s">
        <v>1111</v>
      </c>
      <c r="H76" s="7" t="s">
        <v>1112</v>
      </c>
    </row>
    <row r="77" spans="2:8" ht="13.5">
      <c r="B77" s="6">
        <v>75</v>
      </c>
      <c r="C77" s="7" t="s">
        <v>53</v>
      </c>
      <c r="D77" s="7" t="s">
        <v>1113</v>
      </c>
      <c r="E77" s="7" t="s">
        <v>1114</v>
      </c>
      <c r="F77" s="7" t="s">
        <v>855</v>
      </c>
      <c r="G77" s="7" t="s">
        <v>1115</v>
      </c>
      <c r="H77" s="7" t="s">
        <v>1116</v>
      </c>
    </row>
    <row r="78" spans="2:8" ht="13.5">
      <c r="B78" s="6">
        <v>76</v>
      </c>
      <c r="C78" s="7" t="s">
        <v>41</v>
      </c>
      <c r="D78" s="7" t="s">
        <v>1117</v>
      </c>
      <c r="E78" s="7" t="s">
        <v>1118</v>
      </c>
      <c r="F78" s="7" t="s">
        <v>1119</v>
      </c>
      <c r="G78" s="7" t="s">
        <v>1120</v>
      </c>
      <c r="H78" s="7" t="s">
        <v>1121</v>
      </c>
    </row>
    <row r="79" spans="2:8" ht="13.5">
      <c r="B79" s="6">
        <v>77</v>
      </c>
      <c r="C79" s="7" t="s">
        <v>41</v>
      </c>
      <c r="D79" s="7" t="s">
        <v>1122</v>
      </c>
      <c r="E79" s="7" t="s">
        <v>1123</v>
      </c>
      <c r="F79" s="7" t="s">
        <v>855</v>
      </c>
      <c r="G79" s="7" t="s">
        <v>1124</v>
      </c>
      <c r="H79" s="7" t="s">
        <v>1125</v>
      </c>
    </row>
    <row r="80" spans="2:8" ht="13.5">
      <c r="B80" s="6">
        <v>78</v>
      </c>
      <c r="C80" s="7" t="s">
        <v>41</v>
      </c>
      <c r="D80" s="7" t="s">
        <v>1126</v>
      </c>
      <c r="E80" s="7" t="s">
        <v>1127</v>
      </c>
      <c r="F80" s="7" t="s">
        <v>855</v>
      </c>
      <c r="G80" s="7" t="s">
        <v>1124</v>
      </c>
      <c r="H80" s="7" t="s">
        <v>1125</v>
      </c>
    </row>
    <row r="81" spans="2:8" ht="13.5">
      <c r="B81" s="6">
        <v>79</v>
      </c>
      <c r="C81" s="7" t="s">
        <v>41</v>
      </c>
      <c r="D81" s="7" t="s">
        <v>1128</v>
      </c>
      <c r="E81" s="7" t="s">
        <v>1129</v>
      </c>
      <c r="F81" s="7" t="s">
        <v>855</v>
      </c>
      <c r="G81" s="7" t="s">
        <v>1124</v>
      </c>
      <c r="H81" s="7" t="s">
        <v>1125</v>
      </c>
    </row>
    <row r="82" spans="2:8" ht="13.5">
      <c r="B82" s="6">
        <v>80</v>
      </c>
      <c r="C82" s="7" t="s">
        <v>41</v>
      </c>
      <c r="D82" s="7" t="s">
        <v>1130</v>
      </c>
      <c r="E82" s="7" t="s">
        <v>1131</v>
      </c>
      <c r="F82" s="7" t="s">
        <v>855</v>
      </c>
      <c r="G82" s="7" t="s">
        <v>1124</v>
      </c>
      <c r="H82" s="7" t="s">
        <v>1125</v>
      </c>
    </row>
    <row r="83" spans="2:8" ht="13.5">
      <c r="B83" s="6">
        <v>81</v>
      </c>
      <c r="C83" s="7" t="s">
        <v>41</v>
      </c>
      <c r="D83" s="7" t="s">
        <v>1132</v>
      </c>
      <c r="E83" s="7" t="s">
        <v>1133</v>
      </c>
      <c r="F83" s="7" t="s">
        <v>890</v>
      </c>
      <c r="G83" s="7" t="s">
        <v>1134</v>
      </c>
      <c r="H83" s="7" t="s">
        <v>1135</v>
      </c>
    </row>
    <row r="84" spans="2:8" ht="13.5">
      <c r="B84" s="6">
        <v>82</v>
      </c>
      <c r="C84" s="7" t="s">
        <v>41</v>
      </c>
      <c r="D84" s="7" t="s">
        <v>1136</v>
      </c>
      <c r="E84" s="7" t="s">
        <v>1137</v>
      </c>
      <c r="F84" s="7" t="s">
        <v>908</v>
      </c>
      <c r="G84" s="7" t="s">
        <v>1138</v>
      </c>
      <c r="H84" s="7" t="s">
        <v>1139</v>
      </c>
    </row>
    <row r="85" spans="2:8" ht="13.5">
      <c r="B85" s="6">
        <v>83</v>
      </c>
      <c r="C85" s="7" t="s">
        <v>41</v>
      </c>
      <c r="D85" s="7" t="s">
        <v>1140</v>
      </c>
      <c r="E85" s="7" t="s">
        <v>1141</v>
      </c>
      <c r="F85" s="7" t="s">
        <v>908</v>
      </c>
      <c r="G85" s="7" t="s">
        <v>1138</v>
      </c>
      <c r="H85" s="7" t="s">
        <v>1139</v>
      </c>
    </row>
    <row r="86" spans="2:8" ht="13.5">
      <c r="B86" s="6">
        <v>84</v>
      </c>
      <c r="C86" s="7" t="s">
        <v>41</v>
      </c>
      <c r="D86" s="7" t="s">
        <v>1142</v>
      </c>
      <c r="E86" s="7" t="s">
        <v>1143</v>
      </c>
      <c r="F86" s="7" t="s">
        <v>875</v>
      </c>
      <c r="G86" s="7" t="s">
        <v>1144</v>
      </c>
      <c r="H86" s="7" t="s">
        <v>1145</v>
      </c>
    </row>
    <row r="87" spans="2:8" ht="13.5">
      <c r="B87" s="6">
        <v>85</v>
      </c>
      <c r="C87" s="7" t="s">
        <v>41</v>
      </c>
      <c r="D87" s="7" t="s">
        <v>1146</v>
      </c>
      <c r="E87" s="7" t="s">
        <v>1147</v>
      </c>
      <c r="F87" s="7" t="s">
        <v>855</v>
      </c>
      <c r="G87" s="7" t="s">
        <v>1148</v>
      </c>
      <c r="H87" s="7" t="s">
        <v>1149</v>
      </c>
    </row>
    <row r="88" spans="2:8" ht="13.5">
      <c r="B88" s="6">
        <v>86</v>
      </c>
      <c r="C88" s="7" t="s">
        <v>41</v>
      </c>
      <c r="D88" s="7" t="s">
        <v>1150</v>
      </c>
      <c r="E88" s="7" t="s">
        <v>1151</v>
      </c>
      <c r="F88" s="7" t="s">
        <v>855</v>
      </c>
      <c r="G88" s="7" t="s">
        <v>1152</v>
      </c>
      <c r="H88" s="7" t="s">
        <v>1153</v>
      </c>
    </row>
    <row r="89" spans="2:8" ht="13.5">
      <c r="B89" s="6">
        <v>87</v>
      </c>
      <c r="C89" s="7" t="s">
        <v>41</v>
      </c>
      <c r="D89" s="7" t="s">
        <v>1154</v>
      </c>
      <c r="E89" s="7" t="s">
        <v>1155</v>
      </c>
      <c r="F89" s="7" t="s">
        <v>890</v>
      </c>
      <c r="G89" s="7" t="s">
        <v>1156</v>
      </c>
      <c r="H89" s="7" t="s">
        <v>1157</v>
      </c>
    </row>
    <row r="90" spans="2:8" ht="13.5">
      <c r="B90" s="6">
        <v>88</v>
      </c>
      <c r="C90" s="7" t="s">
        <v>41</v>
      </c>
      <c r="D90" s="7" t="s">
        <v>1158</v>
      </c>
      <c r="E90" s="7" t="s">
        <v>1159</v>
      </c>
      <c r="F90" s="7" t="s">
        <v>890</v>
      </c>
      <c r="G90" s="7" t="s">
        <v>1156</v>
      </c>
      <c r="H90" s="7" t="s">
        <v>1157</v>
      </c>
    </row>
    <row r="91" spans="2:8" ht="13.5">
      <c r="B91" s="6">
        <v>89</v>
      </c>
      <c r="C91" s="7" t="s">
        <v>41</v>
      </c>
      <c r="D91" s="7" t="s">
        <v>1160</v>
      </c>
      <c r="E91" s="7" t="s">
        <v>1161</v>
      </c>
      <c r="F91" s="7" t="s">
        <v>875</v>
      </c>
      <c r="G91" s="7" t="s">
        <v>1162</v>
      </c>
      <c r="H91" s="7" t="s">
        <v>1163</v>
      </c>
    </row>
    <row r="92" spans="2:8" ht="13.5">
      <c r="B92" s="6">
        <v>90</v>
      </c>
      <c r="C92" s="7" t="s">
        <v>41</v>
      </c>
      <c r="D92" s="7" t="s">
        <v>1164</v>
      </c>
      <c r="E92" s="7" t="s">
        <v>1165</v>
      </c>
      <c r="F92" s="7" t="s">
        <v>875</v>
      </c>
      <c r="G92" s="7" t="s">
        <v>1166</v>
      </c>
      <c r="H92" s="7" t="s">
        <v>1167</v>
      </c>
    </row>
    <row r="93" spans="2:8" ht="13.5">
      <c r="B93" s="6">
        <v>91</v>
      </c>
      <c r="C93" s="7" t="s">
        <v>1168</v>
      </c>
      <c r="D93" s="7" t="s">
        <v>1169</v>
      </c>
      <c r="E93" s="7" t="s">
        <v>1170</v>
      </c>
      <c r="F93" s="7" t="s">
        <v>855</v>
      </c>
      <c r="G93" s="7" t="s">
        <v>1171</v>
      </c>
      <c r="H93" s="7" t="s">
        <v>1172</v>
      </c>
    </row>
    <row r="94" spans="2:8" ht="13.5">
      <c r="B94" s="6">
        <v>92</v>
      </c>
      <c r="C94" s="7" t="s">
        <v>1168</v>
      </c>
      <c r="D94" s="7" t="s">
        <v>1173</v>
      </c>
      <c r="E94" s="7" t="s">
        <v>1174</v>
      </c>
      <c r="F94" s="7" t="s">
        <v>908</v>
      </c>
      <c r="G94" s="7" t="s">
        <v>1175</v>
      </c>
      <c r="H94" s="7" t="s">
        <v>1176</v>
      </c>
    </row>
    <row r="95" spans="2:8" ht="13.5">
      <c r="B95" s="6">
        <v>93</v>
      </c>
      <c r="C95" s="7" t="s">
        <v>1168</v>
      </c>
      <c r="D95" s="7" t="s">
        <v>1177</v>
      </c>
      <c r="E95" s="7" t="s">
        <v>1178</v>
      </c>
      <c r="F95" s="7" t="s">
        <v>908</v>
      </c>
      <c r="G95" s="7" t="s">
        <v>1179</v>
      </c>
      <c r="H95" s="7" t="s">
        <v>1180</v>
      </c>
    </row>
    <row r="96" spans="2:8" ht="13.5">
      <c r="B96" s="6">
        <v>94</v>
      </c>
      <c r="C96" s="7" t="s">
        <v>1168</v>
      </c>
      <c r="D96" s="7" t="s">
        <v>1181</v>
      </c>
      <c r="E96" s="7" t="s">
        <v>1182</v>
      </c>
      <c r="F96" s="7" t="s">
        <v>1183</v>
      </c>
      <c r="G96" s="7" t="s">
        <v>1184</v>
      </c>
      <c r="H96" s="7" t="s">
        <v>1185</v>
      </c>
    </row>
    <row r="97" spans="2:8" ht="13.5">
      <c r="B97" s="6">
        <v>95</v>
      </c>
      <c r="C97" s="7" t="s">
        <v>1168</v>
      </c>
      <c r="D97" s="7" t="s">
        <v>1186</v>
      </c>
      <c r="E97" s="7" t="s">
        <v>1187</v>
      </c>
      <c r="F97" s="7" t="s">
        <v>890</v>
      </c>
      <c r="G97" s="7" t="s">
        <v>1188</v>
      </c>
      <c r="H97" s="7" t="s">
        <v>1189</v>
      </c>
    </row>
    <row r="98" spans="2:8" ht="13.5">
      <c r="B98" s="6">
        <v>96</v>
      </c>
      <c r="C98" s="7" t="s">
        <v>1168</v>
      </c>
      <c r="D98" s="7" t="s">
        <v>1190</v>
      </c>
      <c r="E98" s="7" t="s">
        <v>1191</v>
      </c>
      <c r="F98" s="7" t="s">
        <v>855</v>
      </c>
      <c r="G98" s="7" t="s">
        <v>1192</v>
      </c>
      <c r="H98" s="7" t="s">
        <v>1193</v>
      </c>
    </row>
    <row r="99" spans="2:8" ht="13.5">
      <c r="B99" s="6">
        <v>97</v>
      </c>
      <c r="C99" s="7" t="s">
        <v>1168</v>
      </c>
      <c r="D99" s="7" t="s">
        <v>1194</v>
      </c>
      <c r="E99" s="7" t="s">
        <v>1195</v>
      </c>
      <c r="F99" s="7" t="s">
        <v>855</v>
      </c>
      <c r="G99" s="7" t="s">
        <v>1196</v>
      </c>
      <c r="H99" s="7" t="s">
        <v>1197</v>
      </c>
    </row>
    <row r="100" spans="2:8" ht="13.5">
      <c r="B100" s="6">
        <v>98</v>
      </c>
      <c r="C100" s="7" t="s">
        <v>1168</v>
      </c>
      <c r="D100" s="7" t="s">
        <v>1198</v>
      </c>
      <c r="E100" s="7" t="s">
        <v>1199</v>
      </c>
      <c r="F100" s="7" t="s">
        <v>966</v>
      </c>
      <c r="G100" s="7" t="s">
        <v>1200</v>
      </c>
      <c r="H100" s="7" t="s">
        <v>1172</v>
      </c>
    </row>
    <row r="101" spans="2:8" ht="13.5">
      <c r="B101" s="6">
        <v>99</v>
      </c>
      <c r="C101" s="7" t="s">
        <v>1168</v>
      </c>
      <c r="D101" s="7" t="s">
        <v>1201</v>
      </c>
      <c r="E101" s="7" t="s">
        <v>1202</v>
      </c>
      <c r="F101" s="7" t="s">
        <v>966</v>
      </c>
      <c r="G101" s="7" t="s">
        <v>1200</v>
      </c>
      <c r="H101" s="7" t="s">
        <v>1172</v>
      </c>
    </row>
    <row r="102" spans="2:8" ht="13.5">
      <c r="B102" s="6">
        <v>100</v>
      </c>
      <c r="C102" s="7" t="s">
        <v>1168</v>
      </c>
      <c r="D102" s="7" t="s">
        <v>1203</v>
      </c>
      <c r="E102" s="7" t="s">
        <v>1204</v>
      </c>
      <c r="F102" s="7" t="s">
        <v>875</v>
      </c>
      <c r="G102" s="7" t="s">
        <v>1205</v>
      </c>
      <c r="H102" s="7" t="s">
        <v>1206</v>
      </c>
    </row>
    <row r="103" spans="2:8" ht="13.5">
      <c r="B103" s="6">
        <v>101</v>
      </c>
      <c r="C103" s="7" t="s">
        <v>1168</v>
      </c>
      <c r="D103" s="7" t="s">
        <v>1207</v>
      </c>
      <c r="E103" s="7" t="s">
        <v>1208</v>
      </c>
      <c r="F103" s="7" t="s">
        <v>898</v>
      </c>
      <c r="G103" s="7" t="s">
        <v>1209</v>
      </c>
      <c r="H103" s="7" t="s">
        <v>1206</v>
      </c>
    </row>
    <row r="104" spans="2:8" ht="13.5">
      <c r="B104" s="6">
        <v>102</v>
      </c>
      <c r="C104" s="7" t="s">
        <v>1168</v>
      </c>
      <c r="D104" s="7" t="s">
        <v>1210</v>
      </c>
      <c r="E104" s="7" t="s">
        <v>1211</v>
      </c>
      <c r="F104" s="7" t="s">
        <v>898</v>
      </c>
      <c r="G104" s="7" t="s">
        <v>1209</v>
      </c>
      <c r="H104" s="7" t="s">
        <v>1206</v>
      </c>
    </row>
    <row r="105" spans="2:8" ht="13.5">
      <c r="B105" s="6">
        <v>103</v>
      </c>
      <c r="C105" s="7" t="s">
        <v>1168</v>
      </c>
      <c r="D105" s="7" t="s">
        <v>1212</v>
      </c>
      <c r="E105" s="7" t="s">
        <v>1213</v>
      </c>
      <c r="F105" s="7" t="s">
        <v>898</v>
      </c>
      <c r="G105" s="7" t="s">
        <v>1209</v>
      </c>
      <c r="H105" s="7" t="s">
        <v>1206</v>
      </c>
    </row>
    <row r="106" spans="2:8" ht="13.5">
      <c r="B106" s="6">
        <v>104</v>
      </c>
      <c r="C106" s="7" t="s">
        <v>1168</v>
      </c>
      <c r="D106" s="7" t="s">
        <v>1214</v>
      </c>
      <c r="E106" s="7" t="s">
        <v>1215</v>
      </c>
      <c r="F106" s="7" t="s">
        <v>898</v>
      </c>
      <c r="G106" s="7" t="s">
        <v>1209</v>
      </c>
      <c r="H106" s="7" t="s">
        <v>1206</v>
      </c>
    </row>
    <row r="107" spans="2:8" ht="13.5">
      <c r="B107" s="6">
        <v>105</v>
      </c>
      <c r="C107" s="7" t="s">
        <v>1168</v>
      </c>
      <c r="D107" s="7" t="s">
        <v>1216</v>
      </c>
      <c r="E107" s="7" t="s">
        <v>1217</v>
      </c>
      <c r="F107" s="7" t="s">
        <v>898</v>
      </c>
      <c r="G107" s="7" t="s">
        <v>1209</v>
      </c>
      <c r="H107" s="7" t="s">
        <v>1206</v>
      </c>
    </row>
    <row r="108" spans="2:8" ht="13.5">
      <c r="B108" s="6">
        <v>106</v>
      </c>
      <c r="C108" s="7" t="s">
        <v>482</v>
      </c>
      <c r="D108" s="7" t="s">
        <v>1218</v>
      </c>
      <c r="E108" s="7" t="s">
        <v>1219</v>
      </c>
      <c r="F108" s="7" t="s">
        <v>908</v>
      </c>
      <c r="G108" s="7" t="s">
        <v>1220</v>
      </c>
      <c r="H108" s="7" t="s">
        <v>1221</v>
      </c>
    </row>
    <row r="109" spans="2:8" ht="13.5">
      <c r="B109" s="6">
        <v>107</v>
      </c>
      <c r="C109" s="7" t="s">
        <v>482</v>
      </c>
      <c r="D109" s="7" t="s">
        <v>1222</v>
      </c>
      <c r="E109" s="7" t="s">
        <v>1223</v>
      </c>
      <c r="F109" s="7" t="s">
        <v>908</v>
      </c>
      <c r="G109" s="7" t="s">
        <v>1224</v>
      </c>
      <c r="H109" s="7" t="s">
        <v>1225</v>
      </c>
    </row>
    <row r="110" spans="2:8" ht="13.5">
      <c r="B110" s="6">
        <v>108</v>
      </c>
      <c r="C110" s="7" t="s">
        <v>482</v>
      </c>
      <c r="D110" s="7" t="s">
        <v>1226</v>
      </c>
      <c r="E110" s="7" t="s">
        <v>1227</v>
      </c>
      <c r="F110" s="7" t="s">
        <v>855</v>
      </c>
      <c r="G110" s="7" t="s">
        <v>1228</v>
      </c>
      <c r="H110" s="7" t="s">
        <v>1229</v>
      </c>
    </row>
    <row r="111" spans="2:8" ht="13.5">
      <c r="B111" s="6">
        <v>109</v>
      </c>
      <c r="C111" s="7" t="s">
        <v>482</v>
      </c>
      <c r="D111" s="7" t="s">
        <v>1230</v>
      </c>
      <c r="E111" s="7" t="s">
        <v>1231</v>
      </c>
      <c r="F111" s="7" t="s">
        <v>855</v>
      </c>
      <c r="G111" s="7" t="s">
        <v>1232</v>
      </c>
      <c r="H111" s="7" t="s">
        <v>1233</v>
      </c>
    </row>
    <row r="112" spans="2:8" ht="13.5">
      <c r="B112" s="6">
        <v>110</v>
      </c>
      <c r="C112" s="7" t="s">
        <v>482</v>
      </c>
      <c r="D112" s="7" t="s">
        <v>1234</v>
      </c>
      <c r="E112" s="7" t="s">
        <v>1235</v>
      </c>
      <c r="F112" s="7" t="s">
        <v>855</v>
      </c>
      <c r="G112" s="7" t="s">
        <v>1236</v>
      </c>
      <c r="H112" s="7" t="s">
        <v>1233</v>
      </c>
    </row>
    <row r="113" spans="2:8" ht="13.5">
      <c r="B113" s="6">
        <v>111</v>
      </c>
      <c r="C113" s="7" t="s">
        <v>482</v>
      </c>
      <c r="D113" s="7" t="s">
        <v>1237</v>
      </c>
      <c r="E113" s="7" t="s">
        <v>1238</v>
      </c>
      <c r="F113" s="7" t="s">
        <v>890</v>
      </c>
      <c r="G113" s="7" t="s">
        <v>1239</v>
      </c>
      <c r="H113" s="7" t="s">
        <v>1240</v>
      </c>
    </row>
    <row r="114" spans="2:8" ht="13.5">
      <c r="B114" s="6">
        <v>112</v>
      </c>
      <c r="C114" s="7" t="s">
        <v>482</v>
      </c>
      <c r="D114" s="7" t="s">
        <v>1241</v>
      </c>
      <c r="E114" s="7" t="s">
        <v>1242</v>
      </c>
      <c r="F114" s="7" t="s">
        <v>855</v>
      </c>
      <c r="G114" s="7" t="s">
        <v>1243</v>
      </c>
      <c r="H114" s="7" t="s">
        <v>1244</v>
      </c>
    </row>
    <row r="115" spans="2:8" ht="13.5">
      <c r="B115" s="6">
        <v>113</v>
      </c>
      <c r="C115" s="7" t="s">
        <v>482</v>
      </c>
      <c r="D115" s="7" t="s">
        <v>1245</v>
      </c>
      <c r="E115" s="7" t="s">
        <v>1246</v>
      </c>
      <c r="F115" s="7" t="s">
        <v>908</v>
      </c>
      <c r="G115" s="7" t="s">
        <v>1247</v>
      </c>
      <c r="H115" s="7" t="s">
        <v>1248</v>
      </c>
    </row>
    <row r="116" spans="2:8" ht="13.5">
      <c r="B116" s="6">
        <v>114</v>
      </c>
      <c r="C116" s="7" t="s">
        <v>482</v>
      </c>
      <c r="D116" s="7" t="s">
        <v>1249</v>
      </c>
      <c r="E116" s="7" t="s">
        <v>1250</v>
      </c>
      <c r="F116" s="7" t="s">
        <v>855</v>
      </c>
      <c r="G116" s="7" t="s">
        <v>1251</v>
      </c>
      <c r="H116" s="7" t="s">
        <v>1244</v>
      </c>
    </row>
    <row r="117" spans="2:8" ht="13.5">
      <c r="B117" s="6">
        <v>115</v>
      </c>
      <c r="C117" s="7" t="s">
        <v>482</v>
      </c>
      <c r="D117" s="7" t="s">
        <v>1252</v>
      </c>
      <c r="E117" s="7" t="s">
        <v>1253</v>
      </c>
      <c r="F117" s="7" t="s">
        <v>855</v>
      </c>
      <c r="G117" s="7" t="s">
        <v>1254</v>
      </c>
      <c r="H117" s="7" t="s">
        <v>1255</v>
      </c>
    </row>
    <row r="118" spans="2:8" ht="13.5">
      <c r="B118" s="6">
        <v>116</v>
      </c>
      <c r="C118" s="7" t="s">
        <v>482</v>
      </c>
      <c r="D118" s="7" t="s">
        <v>1256</v>
      </c>
      <c r="E118" s="7" t="s">
        <v>1257</v>
      </c>
      <c r="F118" s="7" t="s">
        <v>855</v>
      </c>
      <c r="G118" s="7" t="s">
        <v>1258</v>
      </c>
      <c r="H118" s="7" t="s">
        <v>1259</v>
      </c>
    </row>
    <row r="119" spans="2:8" ht="13.5">
      <c r="B119" s="6">
        <v>117</v>
      </c>
      <c r="C119" s="7" t="s">
        <v>482</v>
      </c>
      <c r="D119" s="7" t="s">
        <v>1260</v>
      </c>
      <c r="E119" s="7" t="s">
        <v>1261</v>
      </c>
      <c r="F119" s="7" t="s">
        <v>966</v>
      </c>
      <c r="G119" s="7" t="s">
        <v>1262</v>
      </c>
      <c r="H119" s="7" t="s">
        <v>1263</v>
      </c>
    </row>
    <row r="120" spans="2:8" ht="13.5">
      <c r="B120" s="6">
        <v>118</v>
      </c>
      <c r="C120" s="7" t="s">
        <v>482</v>
      </c>
      <c r="D120" s="7" t="s">
        <v>1264</v>
      </c>
      <c r="E120" s="7" t="s">
        <v>1265</v>
      </c>
      <c r="F120" s="7" t="s">
        <v>875</v>
      </c>
      <c r="G120" s="7" t="s">
        <v>1266</v>
      </c>
      <c r="H120" s="7" t="s">
        <v>1267</v>
      </c>
    </row>
    <row r="121" spans="2:8" ht="13.5">
      <c r="B121" s="6">
        <v>119</v>
      </c>
      <c r="C121" s="7" t="s">
        <v>482</v>
      </c>
      <c r="D121" s="7" t="s">
        <v>1268</v>
      </c>
      <c r="E121" s="7" t="s">
        <v>1269</v>
      </c>
      <c r="F121" s="7" t="s">
        <v>855</v>
      </c>
      <c r="G121" s="7" t="s">
        <v>1270</v>
      </c>
      <c r="H121" s="7" t="s">
        <v>1233</v>
      </c>
    </row>
    <row r="122" spans="2:8" ht="13.5">
      <c r="B122" s="6">
        <v>120</v>
      </c>
      <c r="C122" s="7" t="s">
        <v>482</v>
      </c>
      <c r="D122" s="7" t="s">
        <v>1271</v>
      </c>
      <c r="E122" s="7" t="s">
        <v>1272</v>
      </c>
      <c r="F122" s="7" t="s">
        <v>908</v>
      </c>
      <c r="G122" s="7" t="s">
        <v>1273</v>
      </c>
      <c r="H122" s="7" t="s">
        <v>1274</v>
      </c>
    </row>
    <row r="123" spans="2:8" ht="13.5">
      <c r="B123" s="6">
        <v>121</v>
      </c>
      <c r="C123" s="7" t="s">
        <v>83</v>
      </c>
      <c r="D123" s="7" t="s">
        <v>1275</v>
      </c>
      <c r="E123" s="7" t="s">
        <v>1276</v>
      </c>
      <c r="F123" s="7" t="s">
        <v>855</v>
      </c>
      <c r="G123" s="7" t="s">
        <v>1277</v>
      </c>
      <c r="H123" s="7" t="s">
        <v>1278</v>
      </c>
    </row>
    <row r="124" spans="2:8" ht="13.5">
      <c r="B124" s="6">
        <v>122</v>
      </c>
      <c r="C124" s="7" t="s">
        <v>83</v>
      </c>
      <c r="D124" s="7" t="s">
        <v>1279</v>
      </c>
      <c r="E124" s="7" t="s">
        <v>1280</v>
      </c>
      <c r="F124" s="7" t="s">
        <v>855</v>
      </c>
      <c r="G124" s="7" t="s">
        <v>1281</v>
      </c>
      <c r="H124" s="7" t="s">
        <v>88</v>
      </c>
    </row>
    <row r="125" spans="2:8" ht="13.5">
      <c r="B125" s="6">
        <v>123</v>
      </c>
      <c r="C125" s="7" t="s">
        <v>83</v>
      </c>
      <c r="D125" s="7" t="s">
        <v>1282</v>
      </c>
      <c r="E125" s="7" t="s">
        <v>1283</v>
      </c>
      <c r="F125" s="7" t="s">
        <v>875</v>
      </c>
      <c r="G125" s="7" t="s">
        <v>1284</v>
      </c>
      <c r="H125" s="7" t="s">
        <v>1285</v>
      </c>
    </row>
    <row r="126" spans="2:8" ht="13.5">
      <c r="B126" s="6">
        <v>124</v>
      </c>
      <c r="C126" s="7" t="s">
        <v>83</v>
      </c>
      <c r="D126" s="7" t="s">
        <v>1286</v>
      </c>
      <c r="E126" s="7" t="s">
        <v>1287</v>
      </c>
      <c r="F126" s="7" t="s">
        <v>855</v>
      </c>
      <c r="G126" s="7" t="s">
        <v>1288</v>
      </c>
      <c r="H126" s="7" t="s">
        <v>88</v>
      </c>
    </row>
    <row r="127" spans="2:8" ht="13.5">
      <c r="B127" s="6">
        <v>125</v>
      </c>
      <c r="C127" s="7" t="s">
        <v>83</v>
      </c>
      <c r="D127" s="7" t="s">
        <v>1289</v>
      </c>
      <c r="E127" s="7" t="s">
        <v>1290</v>
      </c>
      <c r="F127" s="7" t="s">
        <v>855</v>
      </c>
      <c r="G127" s="7" t="s">
        <v>1291</v>
      </c>
      <c r="H127" s="7" t="s">
        <v>88</v>
      </c>
    </row>
    <row r="128" spans="2:8" ht="13.5">
      <c r="B128" s="6">
        <v>126</v>
      </c>
      <c r="C128" s="7" t="s">
        <v>83</v>
      </c>
      <c r="D128" s="7" t="s">
        <v>1292</v>
      </c>
      <c r="E128" s="7" t="s">
        <v>1293</v>
      </c>
      <c r="F128" s="7" t="s">
        <v>855</v>
      </c>
      <c r="G128" s="7" t="s">
        <v>1294</v>
      </c>
      <c r="H128" s="7" t="s">
        <v>88</v>
      </c>
    </row>
    <row r="129" spans="2:8" ht="13.5">
      <c r="B129" s="6">
        <v>127</v>
      </c>
      <c r="C129" s="7" t="s">
        <v>83</v>
      </c>
      <c r="D129" s="7" t="s">
        <v>1295</v>
      </c>
      <c r="E129" s="7" t="s">
        <v>1296</v>
      </c>
      <c r="F129" s="7" t="s">
        <v>855</v>
      </c>
      <c r="G129" s="7" t="s">
        <v>1297</v>
      </c>
      <c r="H129" s="7" t="s">
        <v>1298</v>
      </c>
    </row>
    <row r="130" spans="2:8" ht="13.5">
      <c r="B130" s="6">
        <v>128</v>
      </c>
      <c r="C130" s="7" t="s">
        <v>83</v>
      </c>
      <c r="D130" s="7" t="s">
        <v>1299</v>
      </c>
      <c r="E130" s="7" t="s">
        <v>1300</v>
      </c>
      <c r="F130" s="7" t="s">
        <v>855</v>
      </c>
      <c r="G130" s="7" t="s">
        <v>1301</v>
      </c>
      <c r="H130" s="7" t="s">
        <v>88</v>
      </c>
    </row>
    <row r="131" spans="2:8" ht="13.5">
      <c r="B131" s="6">
        <v>129</v>
      </c>
      <c r="C131" s="7" t="s">
        <v>83</v>
      </c>
      <c r="D131" s="7" t="s">
        <v>1302</v>
      </c>
      <c r="E131" s="7" t="s">
        <v>1303</v>
      </c>
      <c r="F131" s="7" t="s">
        <v>855</v>
      </c>
      <c r="G131" s="7" t="s">
        <v>1304</v>
      </c>
      <c r="H131" s="7" t="s">
        <v>1305</v>
      </c>
    </row>
    <row r="132" spans="2:8" ht="13.5">
      <c r="B132" s="6">
        <v>130</v>
      </c>
      <c r="C132" s="7" t="s">
        <v>83</v>
      </c>
      <c r="D132" s="7" t="s">
        <v>1306</v>
      </c>
      <c r="E132" s="7" t="s">
        <v>1307</v>
      </c>
      <c r="F132" s="7" t="s">
        <v>855</v>
      </c>
      <c r="G132" s="7" t="s">
        <v>1308</v>
      </c>
      <c r="H132" s="7" t="s">
        <v>1309</v>
      </c>
    </row>
    <row r="133" spans="2:8" ht="13.5">
      <c r="B133" s="6">
        <v>131</v>
      </c>
      <c r="C133" s="7" t="s">
        <v>83</v>
      </c>
      <c r="D133" s="7" t="s">
        <v>1310</v>
      </c>
      <c r="E133" s="7" t="s">
        <v>1311</v>
      </c>
      <c r="F133" s="7" t="s">
        <v>855</v>
      </c>
      <c r="G133" s="7" t="s">
        <v>1312</v>
      </c>
      <c r="H133" s="7" t="s">
        <v>1313</v>
      </c>
    </row>
    <row r="134" spans="2:8" ht="13.5">
      <c r="B134" s="6">
        <v>132</v>
      </c>
      <c r="C134" s="7" t="s">
        <v>83</v>
      </c>
      <c r="D134" s="7" t="s">
        <v>1314</v>
      </c>
      <c r="E134" s="7" t="s">
        <v>1315</v>
      </c>
      <c r="F134" s="7" t="s">
        <v>855</v>
      </c>
      <c r="G134" s="7" t="s">
        <v>1316</v>
      </c>
      <c r="H134" s="7" t="s">
        <v>1309</v>
      </c>
    </row>
    <row r="135" spans="2:8" ht="13.5">
      <c r="B135" s="6">
        <v>133</v>
      </c>
      <c r="C135" s="7" t="s">
        <v>83</v>
      </c>
      <c r="D135" s="7" t="s">
        <v>1317</v>
      </c>
      <c r="E135" s="7" t="s">
        <v>1318</v>
      </c>
      <c r="F135" s="7" t="s">
        <v>855</v>
      </c>
      <c r="G135" s="7" t="s">
        <v>1319</v>
      </c>
      <c r="H135" s="7" t="s">
        <v>1285</v>
      </c>
    </row>
    <row r="136" spans="2:8" ht="13.5">
      <c r="B136" s="6">
        <v>134</v>
      </c>
      <c r="C136" s="7" t="s">
        <v>83</v>
      </c>
      <c r="D136" s="7" t="s">
        <v>1320</v>
      </c>
      <c r="E136" s="7" t="s">
        <v>1321</v>
      </c>
      <c r="F136" s="7" t="s">
        <v>886</v>
      </c>
      <c r="G136" s="7" t="s">
        <v>1322</v>
      </c>
      <c r="H136" s="7" t="s">
        <v>1309</v>
      </c>
    </row>
    <row r="137" spans="2:8" ht="13.5">
      <c r="B137" s="6">
        <v>135</v>
      </c>
      <c r="C137" s="7" t="s">
        <v>83</v>
      </c>
      <c r="D137" s="7" t="s">
        <v>1323</v>
      </c>
      <c r="E137" s="7" t="s">
        <v>1324</v>
      </c>
      <c r="F137" s="7" t="s">
        <v>886</v>
      </c>
      <c r="G137" s="7" t="s">
        <v>1322</v>
      </c>
      <c r="H137" s="7" t="s">
        <v>1309</v>
      </c>
    </row>
    <row r="138" spans="2:8" ht="13.5">
      <c r="B138" s="6">
        <v>136</v>
      </c>
      <c r="C138" s="7" t="s">
        <v>113</v>
      </c>
      <c r="D138" s="7" t="s">
        <v>1325</v>
      </c>
      <c r="E138" s="7" t="s">
        <v>1326</v>
      </c>
      <c r="F138" s="7" t="s">
        <v>855</v>
      </c>
      <c r="G138" s="7" t="s">
        <v>1327</v>
      </c>
      <c r="H138" s="7" t="s">
        <v>1328</v>
      </c>
    </row>
    <row r="139" spans="2:8" ht="13.5">
      <c r="B139" s="6">
        <v>137</v>
      </c>
      <c r="C139" s="7" t="s">
        <v>113</v>
      </c>
      <c r="D139" s="7" t="s">
        <v>1329</v>
      </c>
      <c r="E139" s="7" t="s">
        <v>1330</v>
      </c>
      <c r="F139" s="7" t="s">
        <v>855</v>
      </c>
      <c r="G139" s="7" t="s">
        <v>1331</v>
      </c>
      <c r="H139" s="7" t="s">
        <v>1332</v>
      </c>
    </row>
    <row r="140" spans="2:8" ht="13.5">
      <c r="B140" s="6">
        <v>138</v>
      </c>
      <c r="C140" s="7" t="s">
        <v>113</v>
      </c>
      <c r="D140" s="7" t="s">
        <v>1333</v>
      </c>
      <c r="E140" s="7" t="s">
        <v>1334</v>
      </c>
      <c r="F140" s="7" t="s">
        <v>855</v>
      </c>
      <c r="G140" s="7" t="s">
        <v>1335</v>
      </c>
      <c r="H140" s="7" t="s">
        <v>1336</v>
      </c>
    </row>
    <row r="141" spans="2:8" ht="13.5">
      <c r="B141" s="6">
        <v>139</v>
      </c>
      <c r="C141" s="7" t="s">
        <v>113</v>
      </c>
      <c r="D141" s="7" t="s">
        <v>1337</v>
      </c>
      <c r="E141" s="7" t="s">
        <v>1338</v>
      </c>
      <c r="F141" s="7" t="s">
        <v>908</v>
      </c>
      <c r="G141" s="7" t="s">
        <v>1339</v>
      </c>
      <c r="H141" s="7" t="s">
        <v>1340</v>
      </c>
    </row>
    <row r="142" spans="2:8" ht="13.5">
      <c r="B142" s="6">
        <v>140</v>
      </c>
      <c r="C142" s="7" t="s">
        <v>113</v>
      </c>
      <c r="D142" s="7" t="s">
        <v>1341</v>
      </c>
      <c r="E142" s="7" t="s">
        <v>1342</v>
      </c>
      <c r="F142" s="7" t="s">
        <v>855</v>
      </c>
      <c r="G142" s="7" t="s">
        <v>1343</v>
      </c>
      <c r="H142" s="7" t="s">
        <v>1344</v>
      </c>
    </row>
    <row r="143" spans="2:8" ht="13.5">
      <c r="B143" s="6">
        <v>141</v>
      </c>
      <c r="C143" s="7" t="s">
        <v>113</v>
      </c>
      <c r="D143" s="7" t="s">
        <v>1345</v>
      </c>
      <c r="E143" s="7" t="s">
        <v>1346</v>
      </c>
      <c r="F143" s="7" t="s">
        <v>855</v>
      </c>
      <c r="G143" s="7" t="s">
        <v>1347</v>
      </c>
      <c r="H143" s="7" t="s">
        <v>1348</v>
      </c>
    </row>
    <row r="144" spans="2:8" ht="13.5">
      <c r="B144" s="6">
        <v>142</v>
      </c>
      <c r="C144" s="7" t="s">
        <v>429</v>
      </c>
      <c r="D144" s="7" t="s">
        <v>1349</v>
      </c>
      <c r="E144" s="7" t="s">
        <v>1350</v>
      </c>
      <c r="F144" s="7" t="s">
        <v>855</v>
      </c>
      <c r="G144" s="7" t="s">
        <v>1351</v>
      </c>
      <c r="H144" s="7" t="s">
        <v>1352</v>
      </c>
    </row>
    <row r="145" spans="2:8" ht="13.5">
      <c r="B145" s="6">
        <v>143</v>
      </c>
      <c r="C145" s="7" t="s">
        <v>429</v>
      </c>
      <c r="D145" s="7" t="s">
        <v>1353</v>
      </c>
      <c r="E145" s="7" t="s">
        <v>1354</v>
      </c>
      <c r="F145" s="7" t="s">
        <v>855</v>
      </c>
      <c r="G145" s="7" t="s">
        <v>1355</v>
      </c>
      <c r="H145" s="7" t="s">
        <v>1356</v>
      </c>
    </row>
    <row r="146" spans="2:8" ht="13.5">
      <c r="B146" s="6">
        <v>144</v>
      </c>
      <c r="C146" s="7" t="s">
        <v>429</v>
      </c>
      <c r="D146" s="7" t="s">
        <v>1357</v>
      </c>
      <c r="E146" s="7" t="s">
        <v>1358</v>
      </c>
      <c r="F146" s="7" t="s">
        <v>855</v>
      </c>
      <c r="G146" s="7" t="s">
        <v>1359</v>
      </c>
      <c r="H146" s="7" t="s">
        <v>1360</v>
      </c>
    </row>
    <row r="147" spans="2:8" ht="13.5">
      <c r="B147" s="6">
        <v>145</v>
      </c>
      <c r="C147" s="7" t="s">
        <v>429</v>
      </c>
      <c r="D147" s="7" t="s">
        <v>1361</v>
      </c>
      <c r="E147" s="7" t="s">
        <v>1362</v>
      </c>
      <c r="F147" s="7" t="s">
        <v>855</v>
      </c>
      <c r="G147" s="7" t="s">
        <v>1363</v>
      </c>
      <c r="H147" s="7" t="s">
        <v>1364</v>
      </c>
    </row>
    <row r="148" spans="2:8" ht="13.5">
      <c r="B148" s="6">
        <v>146</v>
      </c>
      <c r="C148" s="7" t="s">
        <v>429</v>
      </c>
      <c r="D148" s="7" t="s">
        <v>1365</v>
      </c>
      <c r="E148" s="7" t="s">
        <v>1366</v>
      </c>
      <c r="F148" s="7" t="s">
        <v>855</v>
      </c>
      <c r="G148" s="7" t="s">
        <v>1367</v>
      </c>
      <c r="H148" s="7" t="s">
        <v>1368</v>
      </c>
    </row>
    <row r="149" spans="2:8" ht="13.5">
      <c r="B149" s="6">
        <v>147</v>
      </c>
      <c r="C149" s="7" t="s">
        <v>429</v>
      </c>
      <c r="D149" s="7" t="s">
        <v>1369</v>
      </c>
      <c r="E149" s="7" t="s">
        <v>1370</v>
      </c>
      <c r="F149" s="7" t="s">
        <v>855</v>
      </c>
      <c r="G149" s="7" t="s">
        <v>1371</v>
      </c>
      <c r="H149" s="7" t="s">
        <v>1372</v>
      </c>
    </row>
    <row r="150" spans="2:8" ht="13.5">
      <c r="B150" s="6">
        <v>148</v>
      </c>
      <c r="C150" s="7" t="s">
        <v>429</v>
      </c>
      <c r="D150" s="7" t="s">
        <v>1373</v>
      </c>
      <c r="E150" s="7" t="s">
        <v>1374</v>
      </c>
      <c r="F150" s="7" t="s">
        <v>855</v>
      </c>
      <c r="G150" s="7" t="s">
        <v>1375</v>
      </c>
      <c r="H150" s="7" t="s">
        <v>1376</v>
      </c>
    </row>
    <row r="151" spans="2:8" ht="13.5">
      <c r="B151" s="6">
        <v>149</v>
      </c>
      <c r="C151" s="7" t="s">
        <v>429</v>
      </c>
      <c r="D151" s="7" t="s">
        <v>1377</v>
      </c>
      <c r="E151" s="7" t="s">
        <v>1378</v>
      </c>
      <c r="F151" s="7" t="s">
        <v>855</v>
      </c>
      <c r="G151" s="7" t="s">
        <v>1379</v>
      </c>
      <c r="H151" s="7" t="s">
        <v>1356</v>
      </c>
    </row>
    <row r="152" spans="2:8" ht="13.5">
      <c r="B152" s="6">
        <v>150</v>
      </c>
      <c r="C152" s="7" t="s">
        <v>429</v>
      </c>
      <c r="D152" s="7" t="s">
        <v>1380</v>
      </c>
      <c r="E152" s="7" t="s">
        <v>1381</v>
      </c>
      <c r="F152" s="7" t="s">
        <v>855</v>
      </c>
      <c r="G152" s="7" t="s">
        <v>1382</v>
      </c>
      <c r="H152" s="7" t="s">
        <v>1356</v>
      </c>
    </row>
  </sheetData>
  <sheetProtection/>
  <mergeCells count="1">
    <mergeCell ref="B1:H1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115" zoomScaleNormal="115" zoomScalePageLayoutView="0" workbookViewId="0" topLeftCell="A1">
      <selection activeCell="B12" sqref="B12"/>
    </sheetView>
  </sheetViews>
  <sheetFormatPr defaultColWidth="9.00390625" defaultRowHeight="15"/>
  <cols>
    <col min="1" max="1" width="29.57421875" style="0" customWidth="1"/>
    <col min="2" max="3" width="9.00390625" style="1" customWidth="1"/>
  </cols>
  <sheetData>
    <row r="1" spans="1:2" ht="13.5">
      <c r="A1" s="2" t="s">
        <v>1383</v>
      </c>
      <c r="B1" s="3">
        <v>23</v>
      </c>
    </row>
    <row r="2" spans="1:2" ht="13.5">
      <c r="A2" s="2" t="s">
        <v>1384</v>
      </c>
      <c r="B2" s="3">
        <v>227</v>
      </c>
    </row>
    <row r="3" spans="1:2" ht="13.5">
      <c r="A3" s="2" t="s">
        <v>1385</v>
      </c>
      <c r="B3" s="3">
        <v>150</v>
      </c>
    </row>
    <row r="4" spans="1:2" ht="13.5">
      <c r="A4" s="4" t="s">
        <v>1386</v>
      </c>
      <c r="B4" s="4">
        <f>SUM(B1:B3)</f>
        <v>400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gxm</dc:creator>
  <cp:keywords/>
  <dc:description/>
  <cp:lastModifiedBy>user</cp:lastModifiedBy>
  <dcterms:created xsi:type="dcterms:W3CDTF">2018-09-20T04:51:00Z</dcterms:created>
  <dcterms:modified xsi:type="dcterms:W3CDTF">2019-01-02T10:15:15Z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